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_data" sheetId="1" state="veryHidden" r:id="rId4"/>
    <sheet name="Reserva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<sst xmlns="http://schemas.openxmlformats.org/spreadsheetml/2006/main" uniqueCount="6627">
  <si>
    <t>Countries</t>
  </si>
  <si>
    <t>AD</t>
  </si>
  <si>
    <t>AE</t>
  </si>
  <si>
    <t>AF</t>
  </si>
  <si>
    <t>AG</t>
  </si>
  <si>
    <t>AI</t>
  </si>
  <si>
    <t>AL</t>
  </si>
  <si>
    <t>AM</t>
  </si>
  <si>
    <t>AO</t>
  </si>
  <si>
    <t>AR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</si>
  <si>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</si>
  <si>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</si>
  <si>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</si>
  <si>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</si>
  <si>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</si>
  <si>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</si>
  <si>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</si>
  <si>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</si>
  <si>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</si>
  <si>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</si>
  <si>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</si>
  <si>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</si>
  <si>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</si>
  <si>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</si>
  <si>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</si>
  <si>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</si>
  <si>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</si>
  <si>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</si>
  <si>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</si>
  <si>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</si>
  <si>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</si>
  <si>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</si>
  <si>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</si>
  <si>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</si>
  <si>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</si>
  <si>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</si>
  <si>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</si>
  <si>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</si>
  <si>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</si>
  <si>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</si>
  <si>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</si>
  <si>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</si>
  <si>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</si>
  <si>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</si>
  <si>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</si>
  <si>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</si>
  <si>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</si>
  <si>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</si>
  <si>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</si>
  <si>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</si>
  <si>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</si>
  <si>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</si>
  <si>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</si>
  <si>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</si>
  <si>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</si>
  <si>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</si>
  <si>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</si>
  <si>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</si>
  <si>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</si>
  <si>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</si>
  <si>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</si>
  <si>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</si>
  <si>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</si>
  <si>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</si>
  <si>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</si>
  <si>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</si>
  <si>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</si>
  <si>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</si>
  <si>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</si>
  <si>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</si>
  <si>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</si>
  <si>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</si>
  <si>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</si>
  <si>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</si>
  <si>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</si>
  <si>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</si>
  <si>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</si>
  <si>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</si>
  <si>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</si>
  <si>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</si>
  <si>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</si>
  <si>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</si>
  <si>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</si>
  <si>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</si>
  <si>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</si>
  <si>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</si>
  <si>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</si>
  <si>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GW</t>
  </si>
  <si>
    <t>GY</t>
  </si>
  <si>
    <t>HK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</si>
  <si>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</si>
  <si>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</si>
  <si>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</si>
  <si>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</si>
  <si>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</si>
  <si>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</si>
  <si>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</si>
  <si>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</si>
  <si>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</si>
  <si>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</si>
  <si>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</si>
  <si>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</si>
  <si>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</si>
  <si>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</si>
  <si>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</si>
  <si>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</si>
  <si>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</si>
  <si>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</si>
  <si>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</si>
  <si>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</si>
  <si>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</si>
  <si>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</si>
  <si>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</si>
  <si>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KP</t>
  </si>
  <si>
    <t>KR</t>
  </si>
  <si>
    <t>KW</t>
  </si>
  <si>
    <t>KY</t>
  </si>
  <si>
    <t>KZ</t>
  </si>
  <si>
    <t>LA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</si>
  <si>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</si>
  <si>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</si>
  <si>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</si>
  <si>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</si>
  <si>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</si>
  <si>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</si>
  <si>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</si>
  <si>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</si>
  <si>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</si>
  <si>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</si>
  <si>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</si>
  <si>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</si>
  <si>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</si>
  <si>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</si>
  <si>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MH</t>
  </si>
  <si>
    <t>MK</t>
  </si>
  <si>
    <t>ML</t>
  </si>
  <si>
    <t>MM</t>
  </si>
  <si>
    <t>MN</t>
  </si>
  <si>
    <t>MQ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</si>
  <si>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</si>
  <si>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</si>
  <si>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</si>
  <si>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</si>
  <si>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</si>
  <si>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</si>
  <si>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</si>
  <si>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</si>
  <si>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</si>
  <si>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</si>
  <si>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</si>
  <si>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</si>
  <si>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</si>
  <si>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</si>
  <si>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</si>
  <si>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</si>
  <si>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NR</t>
  </si>
  <si>
    <t>NU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</si>
  <si>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</si>
  <si>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</si>
  <si>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</si>
  <si>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</si>
  <si>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</si>
  <si>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</si>
  <si>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</si>
  <si>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</si>
  <si>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</si>
  <si>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</si>
  <si>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</si>
  <si>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</si>
  <si>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</si>
  <si>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</si>
  <si>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</si>
  <si>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</si>
  <si>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</si>
  <si>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</si>
  <si>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</si>
  <si>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</si>
  <si>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</si>
  <si>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</si>
  <si>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</si>
  <si>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</si>
  <si>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</si>
  <si>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</si>
  <si>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</si>
  <si>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</si>
  <si>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</si>
  <si>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</si>
  <si>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</si>
  <si>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</si>
  <si>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SN</t>
  </si>
  <si>
    <t>SO</t>
  </si>
  <si>
    <t>SR</t>
  </si>
  <si>
    <t>ST</t>
  </si>
  <si>
    <t>SV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</si>
  <si>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</si>
  <si>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</si>
  <si>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</si>
  <si>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</si>
  <si>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</si>
  <si>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</si>
  <si>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</si>
  <si>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</si>
  <si>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</si>
  <si>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</si>
  <si>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</si>
  <si>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</si>
  <si>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</si>
  <si>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</si>
  <si>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</si>
  <si>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</si>
  <si>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</si>
  <si>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</si>
  <si>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</si>
  <si>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</si>
  <si>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</si>
  <si>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</si>
  <si>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</si>
  <si>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</si>
  <si>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</si>
  <si>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</si>
  <si>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</si>
  <si>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</si>
  <si>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</si>
  <si>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</si>
  <si>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</si>
  <si>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XK</t>
  </si>
  <si>
    <t>YE</t>
  </si>
  <si>
    <t>YT</t>
  </si>
  <si>
    <t>ZA</t>
  </si>
  <si>
    <t>ZM</t>
  </si>
  <si>
    <t>ZW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</si>
  <si>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</si>
  <si>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</si>
  <si>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</si>
  <si>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</si>
  <si>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</si>
  <si>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</si>
  <si>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</si>
  <si>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</si>
  <si>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</si>
  <si>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</si>
  <si>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</si>
  <si>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</si>
  <si>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</si>
  <si>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</si>
  <si>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</si>
  <si>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</si>
  <si>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</si>
  <si>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</si>
  <si>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</si>
  <si>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</si>
  <si>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</si>
  <si>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BSD</t>
  </si>
  <si>
    <t>BTN</t>
  </si>
  <si>
    <t>BWP</t>
  </si>
  <si>
    <t>BYN</t>
  </si>
  <si>
    <t>BZD</t>
  </si>
  <si>
    <t>CAD</t>
  </si>
  <si>
    <t>CDF</t>
  </si>
  <si>
    <t>CFP</t>
  </si>
  <si>
    <t>CHF</t>
  </si>
  <si>
    <t>CLP</t>
  </si>
  <si>
    <t>CNY</t>
  </si>
  <si>
    <t>COP</t>
  </si>
  <si>
    <t>CRC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</si>
  <si>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</si>
  <si>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</si>
  <si>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</si>
  <si>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</si>
  <si>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</si>
  <si>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</si>
  <si>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</si>
  <si>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</si>
  <si>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</si>
  <si>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</si>
  <si>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</si>
  <si>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</si>
  <si>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</si>
  <si>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</si>
  <si>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</si>
  <si>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</si>
  <si>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</si>
  <si>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</si>
  <si>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</si>
  <si>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</si>
  <si>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</si>
  <si>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</si>
  <si>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</si>
  <si>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</si>
  <si>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</si>
  <si>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</si>
  <si>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</si>
  <si>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</si>
  <si>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</si>
  <si>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</si>
  <si>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</si>
  <si>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</si>
  <si>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</si>
  <si>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</si>
  <si>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</si>
  <si>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</si>
  <si>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</si>
  <si>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</si>
  <si>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</si>
  <si>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</si>
  <si>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</si>
  <si>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</si>
  <si>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</si>
  <si>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</si>
  <si>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</si>
  <si>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</si>
  <si>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</si>
  <si>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</si>
  <si>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</si>
  <si>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</si>
  <si>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</si>
  <si>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</si>
  <si>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</si>
  <si>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</si>
  <si>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</si>
  <si>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</si>
  <si>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MRO</t>
  </si>
  <si>
    <t>MUR</t>
  </si>
  <si>
    <t>MVR</t>
  </si>
  <si>
    <t>MWK</t>
  </si>
  <si>
    <t>MXN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</si>
  <si>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</si>
  <si>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</si>
  <si>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</si>
  <si>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</si>
  <si>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</si>
  <si>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</si>
  <si>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</si>
  <si>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</si>
  <si>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</si>
  <si>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</si>
  <si>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</si>
  <si>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</si>
  <si>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</si>
  <si>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</si>
  <si>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</si>
  <si>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</si>
  <si>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</si>
  <si>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</si>
  <si>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</si>
  <si>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</si>
  <si>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</si>
  <si>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</si>
  <si>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</si>
  <si>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</si>
  <si>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</si>
  <si>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</si>
  <si>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</si>
  <si>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SLL</t>
  </si>
  <si>
    <t>SOS</t>
  </si>
  <si>
    <t>SRD</t>
  </si>
  <si>
    <t>STD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</si>
  <si>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</si>
  <si>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</si>
  <si>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</si>
  <si>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</si>
  <si>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</si>
  <si>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</si>
  <si>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</si>
  <si>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</si>
  <si>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</si>
  <si>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</si>
  <si>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</si>
  <si>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</si>
  <si>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</si>
  <si>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</si>
  <si>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UYU</t>
  </si>
  <si>
    <t>UZS</t>
  </si>
  <si>
    <t>VEF</t>
  </si>
  <si>
    <t>VND</t>
  </si>
  <si>
    <t>VUV</t>
  </si>
  <si>
    <t>XAF</t>
  </si>
  <si>
    <t>XCD</t>
  </si>
  <si>
    <t>XOF</t>
  </si>
  <si>
    <t>XPF</t>
  </si>
  <si>
    <t>YER</t>
  </si>
  <si>
    <t>ZAR</t>
  </si>
  <si>
    <t>ZMW</t>
  </si>
  <si>
    <t>Refund Policies Names</t>
  </si>
  <si>
    <t>Flexible</t>
  </si>
  <si>
    <t>Full</t>
  </si>
  <si>
    <t>Moderate</t>
  </si>
  <si>
    <t>Strict</t>
  </si>
  <si>
    <t>Reservation ID</t>
  </si>
  <si>
    <t>Channel Reference Code</t>
  </si>
  <si>
    <t>Unit Name</t>
  </si>
  <si>
    <t>Check In</t>
  </si>
  <si>
    <t>Check Out</t>
  </si>
  <si>
    <t>First Name</t>
  </si>
  <si>
    <t>Last Name</t>
  </si>
  <si>
    <t>Source</t>
  </si>
  <si>
    <t>Source platform</t>
  </si>
  <si>
    <t>Duration</t>
  </si>
  <si>
    <t>Date Booked</t>
  </si>
  <si>
    <t>Reservation Status</t>
  </si>
  <si>
    <t>Date Canceled</t>
  </si>
  <si>
    <t>Building Name</t>
  </si>
  <si>
    <t>Unit Type Name</t>
  </si>
  <si>
    <t>Adults</t>
  </si>
  <si>
    <t>Children</t>
  </si>
  <si>
    <t>Payout</t>
  </si>
  <si>
    <t>Income</t>
  </si>
  <si>
    <t>Rental Total</t>
  </si>
  <si>
    <t>Expenses Commissions</t>
  </si>
  <si>
    <t>Revenue Cancellation Adjustments</t>
  </si>
  <si>
    <t>Revenue Cleaning Fee</t>
  </si>
  <si>
    <t>Revenue Customer Complaints Compensation</t>
  </si>
  <si>
    <t>Revenue Damage Penalty Charge</t>
  </si>
  <si>
    <t>Revenue Discounts</t>
  </si>
  <si>
    <t>Revenue Disputes</t>
  </si>
  <si>
    <t>Revenue Early Check In</t>
  </si>
  <si>
    <t>Revenue Late Check Out</t>
  </si>
  <si>
    <t>Revenue Other Additional Services</t>
  </si>
  <si>
    <t>Revenue Per Person Fee</t>
  </si>
  <si>
    <t>Revenue Pet Fee</t>
  </si>
  <si>
    <t>Revenue Rent</t>
  </si>
  <si>
    <t>Revenue Service Charge</t>
  </si>
  <si>
    <t>Expenses Merchant Fee</t>
  </si>
  <si>
    <t>Total revenues</t>
  </si>
  <si>
    <t>Total expenses</t>
  </si>
  <si>
    <t>Total taxes</t>
  </si>
  <si>
    <t>Currency</t>
  </si>
  <si>
    <t>Email</t>
  </si>
  <si>
    <t>Phone</t>
  </si>
  <si>
    <t>Total Client Price</t>
  </si>
  <si>
    <t>Refund Policy</t>
  </si>
  <si>
    <t>Country</t>
  </si>
  <si>
    <t>Region</t>
  </si>
  <si>
    <t>ZIP / Postal code</t>
  </si>
  <si>
    <t>City</t>
  </si>
  <si>
    <t>Street</t>
  </si>
  <si>
    <t>Cancellation Reason</t>
  </si>
  <si>
    <t>5RY9ZO-R</t>
  </si>
  <si>
    <t>BBB 309 · 2bd</t>
  </si>
  <si>
    <t>2023-05-01</t>
  </si>
  <si>
    <t>2023-05-04</t>
  </si>
  <si>
    <t>Kelly</t>
  </si>
  <si>
    <t>Reese</t>
  </si>
  <si>
    <t>vrbo</t>
  </si>
  <si>
    <t>rentals_united</t>
  </si>
  <si>
    <t>reserved</t>
  </si>
  <si>
    <t>BBB</t>
  </si>
  <si>
    <t>BBB · 2bd</t>
  </si>
  <si>
    <t>kellydreese@gmail.com</t>
  </si>
  <si>
    <t xml:space="preserve"> +18124476219</t>
  </si>
  <si>
    <t xml:space="preserve">3114 10th st  Columbus IN  </t>
  </si>
  <si>
    <t>41I5A8-R</t>
  </si>
  <si>
    <t>2023-04-30</t>
  </si>
  <si>
    <t>2023-05-02</t>
  </si>
  <si>
    <t>Frank</t>
  </si>
  <si>
    <t>Johnson</t>
  </si>
  <si>
    <t>direct_booking</t>
  </si>
  <si>
    <t>pms</t>
  </si>
  <si>
    <t>canceled</t>
  </si>
  <si>
    <t>Brexton Hotel</t>
  </si>
  <si>
    <t>Brexton - Queen</t>
  </si>
  <si>
    <t>frankhot@me.com</t>
  </si>
  <si>
    <t>TTEJ55-R</t>
  </si>
  <si>
    <t>240 559 4600</t>
  </si>
  <si>
    <t>WW8U06-R</t>
  </si>
  <si>
    <t>HMCJB2FBBY</t>
  </si>
  <si>
    <t>Brexton 601 - King</t>
  </si>
  <si>
    <t>2023-05-19</t>
  </si>
  <si>
    <t>2023-05-21</t>
  </si>
  <si>
    <t>Nikolas</t>
  </si>
  <si>
    <t>Williams</t>
  </si>
  <si>
    <t>airbnb</t>
  </si>
  <si>
    <t>Brexton - King</t>
  </si>
  <si>
    <t>nikolas-ta859ueqk39zwbio@guest.airbnb.com</t>
  </si>
  <si>
    <t>D4TX61-R</t>
  </si>
  <si>
    <t>HM9J42YMMP</t>
  </si>
  <si>
    <t>Montemar 803 - Deluxe Kx2 AP</t>
  </si>
  <si>
    <t>2023-06-15</t>
  </si>
  <si>
    <t>2023-06-22</t>
  </si>
  <si>
    <t>Thomas</t>
  </si>
  <si>
    <t>Sutter</t>
  </si>
  <si>
    <t>Montemar Residence</t>
  </si>
  <si>
    <t>Montemar - Deluxe Kx2 AP</t>
  </si>
  <si>
    <t>thomas-xg8hln72w4vrkwtn@guest.airbnb.com</t>
  </si>
  <si>
    <t>YEMMGS-R</t>
  </si>
  <si>
    <t>HMXQYRWNSN</t>
  </si>
  <si>
    <t>Park Ave. - 11</t>
  </si>
  <si>
    <t>2023-05-12</t>
  </si>
  <si>
    <t>2023-05-14</t>
  </si>
  <si>
    <t>Ludmilla</t>
  </si>
  <si>
    <t>Candido</t>
  </si>
  <si>
    <t>Park Ave.</t>
  </si>
  <si>
    <t>Park Ave. 1bd</t>
  </si>
  <si>
    <t>ludmilla-yxto5w88pyxrecpy@guest.airbnb.com</t>
  </si>
  <si>
    <t>XYFN8I-R</t>
  </si>
  <si>
    <t>CDO 9 - Master Suite w/ Terrace</t>
  </si>
  <si>
    <t>2024-02-15</t>
  </si>
  <si>
    <t>2024-02-19</t>
  </si>
  <si>
    <t>Avery</t>
  </si>
  <si>
    <t>Roth</t>
  </si>
  <si>
    <t>booking</t>
  </si>
  <si>
    <t>Casa De La O</t>
  </si>
  <si>
    <t>CDO - Master Suite</t>
  </si>
  <si>
    <t>aroth.636810@guest.booking.com</t>
  </si>
  <si>
    <t>25 Leroy Pl PH12 City: New Rochelle</t>
  </si>
  <si>
    <t>47MUDO-R</t>
  </si>
  <si>
    <t>CDO 3 - King</t>
  </si>
  <si>
    <t>CDO - King</t>
  </si>
  <si>
    <t>EVHK3R-R</t>
  </si>
  <si>
    <t>VNJIKE-R</t>
  </si>
  <si>
    <t>CDO 5 - Double</t>
  </si>
  <si>
    <t>CDO - Double Bd</t>
  </si>
  <si>
    <t>U6VI53-R</t>
  </si>
  <si>
    <t>CDO 2 - Double Bed</t>
  </si>
  <si>
    <t>CDO - Double Bed</t>
  </si>
  <si>
    <t>FDTTXF-R</t>
  </si>
  <si>
    <t>CDO 1 - 2BD</t>
  </si>
  <si>
    <t>CDO - 2BD Suite</t>
  </si>
  <si>
    <t>JOC0D5-R</t>
  </si>
  <si>
    <t>CDO 8 - Luxury Apt</t>
  </si>
  <si>
    <t>CDO - Luxury Apt</t>
  </si>
  <si>
    <t>8R2R99-R</t>
  </si>
  <si>
    <t>CDO 7 - Deluxe Apt</t>
  </si>
  <si>
    <t>CDO - Deluxe Apt</t>
  </si>
  <si>
    <t>ZNE6C1-R</t>
  </si>
  <si>
    <t>CDO 4 - Double Queen</t>
  </si>
  <si>
    <t>CDO - Double Queen</t>
  </si>
  <si>
    <t>ALRWHH-R</t>
  </si>
  <si>
    <t>"Arch Minor" - Grand King Suite - 203</t>
  </si>
  <si>
    <t>2023-05-20</t>
  </si>
  <si>
    <t>2023-05-22</t>
  </si>
  <si>
    <t>Jose</t>
  </si>
  <si>
    <t>Bocanegra</t>
  </si>
  <si>
    <t>web_site</t>
  </si>
  <si>
    <t>guest_api</t>
  </si>
  <si>
    <t>expired</t>
  </si>
  <si>
    <t>Archway</t>
  </si>
  <si>
    <t>GRAND KING - SUITE "ARCH MINOR"</t>
  </si>
  <si>
    <t>jose.bocanegra@aol.com</t>
  </si>
  <si>
    <t>Fishtown</t>
  </si>
  <si>
    <t>1511 Frankford Ave</t>
  </si>
  <si>
    <t>CYU85W-R</t>
  </si>
  <si>
    <t>HMXFTJC4AW</t>
  </si>
  <si>
    <t>CBB 402 - 1BD</t>
  </si>
  <si>
    <t>2023-05-05</t>
  </si>
  <si>
    <t>José</t>
  </si>
  <si>
    <t>Bernal Alcalá</t>
  </si>
  <si>
    <t>Calle Bernardo Balbuena</t>
  </si>
  <si>
    <t>CBB - 1BD</t>
  </si>
  <si>
    <t>IAPXMS-R</t>
  </si>
  <si>
    <t>HM932W8XDZ</t>
  </si>
  <si>
    <t>BBB 810 · 2bd</t>
  </si>
  <si>
    <t>2023-05-26</t>
  </si>
  <si>
    <t>2023-05-27</t>
  </si>
  <si>
    <t>Courage</t>
  </si>
  <si>
    <t>Asiriuwa-Ubebe</t>
  </si>
  <si>
    <t>courage-burt3yqsd902rlvv@guest.airbnb.com</t>
  </si>
  <si>
    <t>AHYJLI-R</t>
  </si>
  <si>
    <t>CL Napoles 202 - Standard Queen</t>
  </si>
  <si>
    <t>Sanaa</t>
  </si>
  <si>
    <t>Moufadil</t>
  </si>
  <si>
    <t>CL Napoles</t>
  </si>
  <si>
    <t>CL Napoles - Standard Queen</t>
  </si>
  <si>
    <t>smoufa.459793@guest.booking.com</t>
  </si>
  <si>
    <t>City: .</t>
  </si>
  <si>
    <t>4BYCFL-R</t>
  </si>
  <si>
    <t>2023-05-06</t>
  </si>
  <si>
    <t>Jalaya</t>
  </si>
  <si>
    <t>House</t>
  </si>
  <si>
    <t>2023-05-03</t>
  </si>
  <si>
    <t>jhouse.609373@guest.booking.com</t>
  </si>
  <si>
    <t>706 west renfro street City: Plant city</t>
  </si>
  <si>
    <t>XP8G6Z-R</t>
  </si>
  <si>
    <t>2023-06-16</t>
  </si>
  <si>
    <t>2023-06-19</t>
  </si>
  <si>
    <t>Morena</t>
  </si>
  <si>
    <t>Calderon</t>
  </si>
  <si>
    <t>mcalde.702207@guest.booking.com</t>
  </si>
  <si>
    <t>5836 Viewmont Ln City: El Paso</t>
  </si>
  <si>
    <t>PNE7K8-R</t>
  </si>
  <si>
    <t>HMDJBXRB3W</t>
  </si>
  <si>
    <t>BBB 727 · 2bd</t>
  </si>
  <si>
    <t>2023-05-07</t>
  </si>
  <si>
    <t>Val</t>
  </si>
  <si>
    <t>Torres</t>
  </si>
  <si>
    <t>val-0hc2r8kybzposkl2@guest.airbnb.com</t>
  </si>
  <si>
    <t>VALAP7-R</t>
  </si>
  <si>
    <t>HMYJZABCRP</t>
  </si>
  <si>
    <t>FH Collins 305</t>
  </si>
  <si>
    <t>Michael</t>
  </si>
  <si>
    <t>Cheng</t>
  </si>
  <si>
    <t>Franklin Hotel</t>
  </si>
  <si>
    <t>Franklin Hotel - 1BD</t>
  </si>
  <si>
    <t>michael-1c0760sp39zbim9j@guest.airbnb.com</t>
  </si>
  <si>
    <t>ACIBUE-R</t>
  </si>
  <si>
    <t>2023-05-25</t>
  </si>
  <si>
    <t>2023-05-29</t>
  </si>
  <si>
    <t>Carmen</t>
  </si>
  <si>
    <t>Drumgoole</t>
  </si>
  <si>
    <t>Franklin Hotel - STUDIO</t>
  </si>
  <si>
    <t>cdrumg.147758@guest.booking.com</t>
  </si>
  <si>
    <t>9312 Queens Park Cove, Austin TX 78717 City: Austin</t>
  </si>
  <si>
    <t>VC8HDZ-R</t>
  </si>
  <si>
    <t>Bandar</t>
  </si>
  <si>
    <t>ALTrjmy</t>
  </si>
  <si>
    <t>baltrj.967711@guest.booking.com</t>
  </si>
  <si>
    <t>madinah City: madinah</t>
  </si>
  <si>
    <t>9FBHB0-R</t>
  </si>
  <si>
    <t>HM3JCXN8P9</t>
  </si>
  <si>
    <t>CL Alameda 07 - Standard</t>
  </si>
  <si>
    <t>David</t>
  </si>
  <si>
    <t>Olivares</t>
  </si>
  <si>
    <t>CL Alameda</t>
  </si>
  <si>
    <t>CL Alameda - Standard</t>
  </si>
  <si>
    <t>O8S3MN-R</t>
  </si>
  <si>
    <t>RBM Q + Full - 10</t>
  </si>
  <si>
    <t>Jessica</t>
  </si>
  <si>
    <t>Wright</t>
  </si>
  <si>
    <t>expedia</t>
  </si>
  <si>
    <t>Red Bud Motel</t>
  </si>
  <si>
    <t>RBM - Double Q+F Basic</t>
  </si>
  <si>
    <t>jdbriggs6702@yahoo.com</t>
  </si>
  <si>
    <t>1111 Expedia Group Way W City: Seattle</t>
  </si>
  <si>
    <t>CCDVCK-R</t>
  </si>
  <si>
    <t>HMWMSFXXJE</t>
  </si>
  <si>
    <t>Brexton 304 - Queen</t>
  </si>
  <si>
    <t>Mitchell</t>
  </si>
  <si>
    <t>Nguyen</t>
  </si>
  <si>
    <t>mitchell-6blyhxq7czntms52@guest.airbnb.com</t>
  </si>
  <si>
    <t>29184H-R</t>
  </si>
  <si>
    <t>FH Collins 204</t>
  </si>
  <si>
    <t>Brice</t>
  </si>
  <si>
    <t>Falgout</t>
  </si>
  <si>
    <t>falgoutbrice@yahoo.com</t>
  </si>
  <si>
    <t>(985) 707-4668</t>
  </si>
  <si>
    <t>G3354T-R</t>
  </si>
  <si>
    <t>ZLNN25-R</t>
  </si>
  <si>
    <t>HMCZ52S9C4</t>
  </si>
  <si>
    <t>FH Collins 207</t>
  </si>
  <si>
    <t>2023-05-17</t>
  </si>
  <si>
    <t>Juan Camilo</t>
  </si>
  <si>
    <t>Córdoba Toro</t>
  </si>
  <si>
    <t>juancamilo-5yulw9bw5e9ett06@guest.airbnb.com</t>
  </si>
  <si>
    <t>GKEBAZ-R</t>
  </si>
  <si>
    <t>HM8QRZ9JX4</t>
  </si>
  <si>
    <t>Vibe 101 · 4bd</t>
  </si>
  <si>
    <t>2023-08-25</t>
  </si>
  <si>
    <t>2023-08-27</t>
  </si>
  <si>
    <t>Charles</t>
  </si>
  <si>
    <t>The Vibe</t>
  </si>
  <si>
    <t>The Vibe - 4Bd (5 Rooms)</t>
  </si>
  <si>
    <t>charles-po6igmzec950k1mo@guest.airbnb.com</t>
  </si>
  <si>
    <t>16032N-R</t>
  </si>
  <si>
    <t>Corinne</t>
  </si>
  <si>
    <t>Villamour</t>
  </si>
  <si>
    <t>Brexton - Double Queen</t>
  </si>
  <si>
    <t>corinne@jurny.com</t>
  </si>
  <si>
    <t>+52 55</t>
  </si>
  <si>
    <t>H94V87-R</t>
  </si>
  <si>
    <t>Deborah</t>
  </si>
  <si>
    <t>Snowberger</t>
  </si>
  <si>
    <t>CL Chapultepec</t>
  </si>
  <si>
    <t>San Miguel Chapultepec</t>
  </si>
  <si>
    <t>debsnow12@yahoo.com</t>
  </si>
  <si>
    <t>Z0X3DN-R</t>
  </si>
  <si>
    <t>"Intrados" - Loft King Suite - 202</t>
  </si>
  <si>
    <t>2023-05-09</t>
  </si>
  <si>
    <t>Stephanie</t>
  </si>
  <si>
    <t>Bedard</t>
  </si>
  <si>
    <t>LOFT KING - SUITE</t>
  </si>
  <si>
    <t>bedardsm@gmail.com</t>
  </si>
  <si>
    <t>1WGL9X-R</t>
  </si>
  <si>
    <t>HMHHE2QYJW</t>
  </si>
  <si>
    <t>Clockwork, LLP - 2 (1bd)</t>
  </si>
  <si>
    <t>2023-05-28</t>
  </si>
  <si>
    <t>E</t>
  </si>
  <si>
    <t>G</t>
  </si>
  <si>
    <t>Clockwork</t>
  </si>
  <si>
    <t>Clockwork - 1bd</t>
  </si>
  <si>
    <t>e-ms8g00jad6b804eb@guest.airbnb.com</t>
  </si>
  <si>
    <t>UYLFEB-R</t>
  </si>
  <si>
    <t>HM5FEMHSRW</t>
  </si>
  <si>
    <t>CL Chapultepec 7</t>
  </si>
  <si>
    <t>deborah-tldblqczaqo1ogdm@guest.airbnb.com</t>
  </si>
  <si>
    <t>YSL5EG-R</t>
  </si>
  <si>
    <t>HMTAJNJRWT</t>
  </si>
  <si>
    <t>Ocean Dr 203 · 2bd</t>
  </si>
  <si>
    <t>2023-05-08</t>
  </si>
  <si>
    <t>2023-05-15</t>
  </si>
  <si>
    <t>Michiel</t>
  </si>
  <si>
    <t>Smet</t>
  </si>
  <si>
    <t>Ocean Dr.</t>
  </si>
  <si>
    <t>Ocean Dr. - 2Bd</t>
  </si>
  <si>
    <t>michiel-7lus5bnmp7ks7dhv@guest.airbnb.com</t>
  </si>
  <si>
    <t>0Z7VU6-R</t>
  </si>
  <si>
    <t>HMFB3BXARZ</t>
  </si>
  <si>
    <t>Elena</t>
  </si>
  <si>
    <t>Degl'Innocenti</t>
  </si>
  <si>
    <t>Frannie</t>
  </si>
  <si>
    <t>Frannie - 2 BD Type</t>
  </si>
  <si>
    <t>elena-j3xlubafpwd0s9oq@guest.airbnb.com</t>
  </si>
  <si>
    <t>ITC9D7-R</t>
  </si>
  <si>
    <t>HMNYQWY4WN</t>
  </si>
  <si>
    <t>"Arch Axis" - Two Bedroom Deluxe Queen Suite - 304</t>
  </si>
  <si>
    <t>2023-05-10</t>
  </si>
  <si>
    <t>Dunsin</t>
  </si>
  <si>
    <t>A</t>
  </si>
  <si>
    <t>TWO BEDROOM DELUX QUEEN + QUEEN - SUITE</t>
  </si>
  <si>
    <t>dunsin-sx5q3mznbfh2ehla@guest.airbnb.com</t>
  </si>
  <si>
    <t>CHX8UJ-R</t>
  </si>
  <si>
    <t>Hector</t>
  </si>
  <si>
    <t>Faboi</t>
  </si>
  <si>
    <t>BBB · 3bd</t>
  </si>
  <si>
    <t>hfaboi.687440@guest.booking.com</t>
  </si>
  <si>
    <t>5150 Post Oak Blvd City: Houston</t>
  </si>
  <si>
    <t>13BLCN-R</t>
  </si>
  <si>
    <t>CL Alameda 04 - Standard</t>
  </si>
  <si>
    <t>Elisabeth</t>
  </si>
  <si>
    <t>Maratier</t>
  </si>
  <si>
    <t>emarat.311036@guest.booking.com</t>
  </si>
  <si>
    <t>NL6BLX-R</t>
  </si>
  <si>
    <t>HMM8Q8DZMX</t>
  </si>
  <si>
    <t>2023-06-05</t>
  </si>
  <si>
    <t>2023-09-16</t>
  </si>
  <si>
    <t>Tyanna</t>
  </si>
  <si>
    <t>Marlow</t>
  </si>
  <si>
    <t>Marty</t>
  </si>
  <si>
    <t>Marty - 2 BD Townhome</t>
  </si>
  <si>
    <t>tyanna-t4yyfnyflqcohq3x@guest.airbnb.com</t>
  </si>
  <si>
    <t>9ZS9VD-R</t>
  </si>
  <si>
    <t>2023-12-24</t>
  </si>
  <si>
    <t>2024-01-01</t>
  </si>
  <si>
    <t>Michelle</t>
  </si>
  <si>
    <t>Hinsen</t>
  </si>
  <si>
    <t>mhinse.377111@guest.booking.com</t>
  </si>
  <si>
    <t>Puerto Ricostraat 17, 1339 KP City: Almere</t>
  </si>
  <si>
    <t>UY8XOK-R</t>
  </si>
  <si>
    <t>HMN5QNCNC4</t>
  </si>
  <si>
    <t>Brexton 602 - King</t>
  </si>
  <si>
    <t>2023-06-06</t>
  </si>
  <si>
    <t>2023-06-24</t>
  </si>
  <si>
    <t>Jim</t>
  </si>
  <si>
    <t>Determeijer</t>
  </si>
  <si>
    <t>jim-q34sfl5gqdsonma3@guest.airbnb.com</t>
  </si>
  <si>
    <t>ARBE4I-R</t>
  </si>
  <si>
    <t>Brexton L3 - King</t>
  </si>
  <si>
    <t>2023-05-11</t>
  </si>
  <si>
    <t>Jaeyoung</t>
  </si>
  <si>
    <t>Cheong</t>
  </si>
  <si>
    <t>jae9948@gmail.com</t>
  </si>
  <si>
    <t>Baltimore</t>
  </si>
  <si>
    <t>868 Park Avenue</t>
  </si>
  <si>
    <t>6OSXRG-R</t>
  </si>
  <si>
    <t>HMFK4Z9PSZ</t>
  </si>
  <si>
    <t>Felipe</t>
  </si>
  <si>
    <t>Hernández</t>
  </si>
  <si>
    <t>X9E8LB-R</t>
  </si>
  <si>
    <t>"Keystone" - Two Bedroom Deluxe Queen Suite - 204</t>
  </si>
  <si>
    <t>Doub</t>
  </si>
  <si>
    <t>Hanshaw</t>
  </si>
  <si>
    <t>ebonner@freepeople.com</t>
  </si>
  <si>
    <t>GIEH2K-R</t>
  </si>
  <si>
    <t>HMP259WKYH</t>
  </si>
  <si>
    <t>Mariam</t>
  </si>
  <si>
    <t>Jojua</t>
  </si>
  <si>
    <t>mariam-rufdlwl3pp93pu7m@guest.airbnb.com</t>
  </si>
  <si>
    <t>GJM29S-R</t>
  </si>
  <si>
    <t>HMKF5FSD2Z</t>
  </si>
  <si>
    <t>Ocean Dr 202 · 2bd</t>
  </si>
  <si>
    <t>2023-06-21</t>
  </si>
  <si>
    <t>2023-06-23</t>
  </si>
  <si>
    <t>Diego Jose</t>
  </si>
  <si>
    <t>Garcia Gonzalez</t>
  </si>
  <si>
    <t>diegojose-xq1zjg64tcs053ec@guest.airbnb.com</t>
  </si>
  <si>
    <t>G6MPDX-R</t>
  </si>
  <si>
    <t>HMQ2PKC8EP</t>
  </si>
  <si>
    <t>FH Collins 201</t>
  </si>
  <si>
    <t>2023-05-16</t>
  </si>
  <si>
    <t>Serter</t>
  </si>
  <si>
    <t>Kokbudak</t>
  </si>
  <si>
    <t>Franklin Hotel - PREMIUM STUDIO</t>
  </si>
  <si>
    <t>serter-kvv8xpkm5wlrt9c3@guest.airbnb.com</t>
  </si>
  <si>
    <t>JPMS7G-R</t>
  </si>
  <si>
    <t>HMNPYJ33XK</t>
  </si>
  <si>
    <t>BBB 716 · 3bd</t>
  </si>
  <si>
    <t>Leslie</t>
  </si>
  <si>
    <t>Flores</t>
  </si>
  <si>
    <t>leslie-mae2cr1zfh9oni7d@guest.airbnb.com</t>
  </si>
  <si>
    <t>10WENV-R</t>
  </si>
  <si>
    <t>Rob</t>
  </si>
  <si>
    <t>Iglootest</t>
  </si>
  <si>
    <t>Jurny HQ</t>
  </si>
  <si>
    <t>roberto@jurny.com</t>
  </si>
  <si>
    <t>B3TDLB-R</t>
  </si>
  <si>
    <t>HM44WQ45FE</t>
  </si>
  <si>
    <t>Montemar 402 - Deluxe Kx2 AP</t>
  </si>
  <si>
    <t>Maribel</t>
  </si>
  <si>
    <t>Hernandez</t>
  </si>
  <si>
    <t>maribel-tvb3fu075091eqgq@guest.airbnb.com</t>
  </si>
  <si>
    <t>SSK9J4-R</t>
  </si>
  <si>
    <t>HMBXTBCK2H</t>
  </si>
  <si>
    <t>BBB 427  · 2bd</t>
  </si>
  <si>
    <t>Yingying</t>
  </si>
  <si>
    <t>Chen</t>
  </si>
  <si>
    <t>yingying-pg8ws33uw5uzlt9y@guest.airbnb.com</t>
  </si>
  <si>
    <t>E292KG-R</t>
  </si>
  <si>
    <t>HMJ2ME92YC</t>
  </si>
  <si>
    <t>FH Collins 200</t>
  </si>
  <si>
    <t>2023-05-24</t>
  </si>
  <si>
    <t>Katelyn</t>
  </si>
  <si>
    <t>DeMaio</t>
  </si>
  <si>
    <t>Franklin Hotel - 2BD</t>
  </si>
  <si>
    <t>katelyn-ekmhxx7ctfrpbjjs@guest.airbnb.com</t>
  </si>
  <si>
    <t>HIY1AM-R</t>
  </si>
  <si>
    <t>HMCYWWZJSF</t>
  </si>
  <si>
    <t>Andres</t>
  </si>
  <si>
    <t>Sada</t>
  </si>
  <si>
    <t>SIJIT2-R</t>
  </si>
  <si>
    <t>2023-06-18</t>
  </si>
  <si>
    <t>Sylvia</t>
  </si>
  <si>
    <t>Barbany</t>
  </si>
  <si>
    <t>Ocean Dr. - 1Bd</t>
  </si>
  <si>
    <t>sbarba.115829@guest.booking.com</t>
  </si>
  <si>
    <t>4308 Broadway City: New York</t>
  </si>
  <si>
    <t>3T96GA-R</t>
  </si>
  <si>
    <t>HMHFFJW8A9</t>
  </si>
  <si>
    <t>Jazmin</t>
  </si>
  <si>
    <t>jazmin-nb85i68v5qoqt6vt@guest.airbnb.com</t>
  </si>
  <si>
    <t>UWE7CD-R</t>
  </si>
  <si>
    <t>Clockwork, LLP - 1 (1bd)</t>
  </si>
  <si>
    <t>Ariana</t>
  </si>
  <si>
    <t>Grobelnik</t>
  </si>
  <si>
    <t>email@email.com</t>
  </si>
  <si>
    <t>UOTNLK-R</t>
  </si>
  <si>
    <t>Vibe 102 · 4bd</t>
  </si>
  <si>
    <t>2023-06-08</t>
  </si>
  <si>
    <t>2023-06-11</t>
  </si>
  <si>
    <t>Bryce</t>
  </si>
  <si>
    <t>Nalls</t>
  </si>
  <si>
    <t>bnalls39@hotmail.com</t>
  </si>
  <si>
    <t xml:space="preserve"> +1 (703) 624-3995</t>
  </si>
  <si>
    <t xml:space="preserve">8523 Oak Pointe Way  Fairfax Station VA  </t>
  </si>
  <si>
    <t>2VMRWA-R</t>
  </si>
  <si>
    <t>HMBTJPX8JF</t>
  </si>
  <si>
    <t>Lighthouse Shores North</t>
  </si>
  <si>
    <t>2023-07-12</t>
  </si>
  <si>
    <t>2023-07-13</t>
  </si>
  <si>
    <t>MCP Lighthouse Shores</t>
  </si>
  <si>
    <t>MCP Lighthouse Shores - 1BD</t>
  </si>
  <si>
    <t>e-hc3b411tzarajiyf@guest.airbnb.com</t>
  </si>
  <si>
    <t>NLBI5Z-R</t>
  </si>
  <si>
    <t>HMTBMQ49Q4</t>
  </si>
  <si>
    <t>BBB 416 · 3bd</t>
  </si>
  <si>
    <t>Brianna</t>
  </si>
  <si>
    <t>White</t>
  </si>
  <si>
    <t>brianna-y7mm7r5kpqqqx54o@guest.airbnb.com</t>
  </si>
  <si>
    <t>AS6NHJ-R</t>
  </si>
  <si>
    <t>HMW9Q9N8WF</t>
  </si>
  <si>
    <t>FH Collins 205</t>
  </si>
  <si>
    <t>Shu</t>
  </si>
  <si>
    <t>Fang</t>
  </si>
  <si>
    <t>shu-n274fjlpyp29add6@guest.airbnb.com</t>
  </si>
  <si>
    <t>IIL304-R</t>
  </si>
  <si>
    <t>HMWTN92ETH</t>
  </si>
  <si>
    <t>FH Collins 208</t>
  </si>
  <si>
    <t>Diana</t>
  </si>
  <si>
    <t>Reyes</t>
  </si>
  <si>
    <t>diana-btphnowqa81vakvt@guest.airbnb.com</t>
  </si>
  <si>
    <t>FZM8SN-R</t>
  </si>
  <si>
    <t>HMRYKD9ASD</t>
  </si>
  <si>
    <t>BBB 913 · 2bd</t>
  </si>
  <si>
    <t>2023-05-13</t>
  </si>
  <si>
    <t>Gonzalo</t>
  </si>
  <si>
    <t>Godoy</t>
  </si>
  <si>
    <t>gonzalo-kd59etpqaup7ug2g@guest.airbnb.com</t>
  </si>
  <si>
    <t>6D67J2-R</t>
  </si>
  <si>
    <t>MHR The Retreat at Lake Sconti - 2BD</t>
  </si>
  <si>
    <t>2023-06-12</t>
  </si>
  <si>
    <t>Barbara</t>
  </si>
  <si>
    <t>Rettig</t>
  </si>
  <si>
    <t>jurny_app</t>
  </si>
  <si>
    <t>MHR The Retreat at Lake Sconti</t>
  </si>
  <si>
    <t>MHR The Retreat at Lake Sconti - 2bd Type</t>
  </si>
  <si>
    <t>Barbara.l.rettig.v@gmail.com</t>
  </si>
  <si>
    <t>Big Canoe</t>
  </si>
  <si>
    <t>48 Sconti Ridge #409</t>
  </si>
  <si>
    <t>J19BD3-R</t>
  </si>
  <si>
    <t>HMBJYZX3S8</t>
  </si>
  <si>
    <t>2023-05-30</t>
  </si>
  <si>
    <t>Marco</t>
  </si>
  <si>
    <t>Martinez</t>
  </si>
  <si>
    <t>marco-67hlstekke5dhsv1@guest.airbnb.com</t>
  </si>
  <si>
    <t>8H8IN3-R</t>
  </si>
  <si>
    <t>HMWHC5RKFW</t>
  </si>
  <si>
    <t>Madelin</t>
  </si>
  <si>
    <t>Lim</t>
  </si>
  <si>
    <t>madelin-dn816yz6xuzdf5vw@guest.airbnb.com</t>
  </si>
  <si>
    <t>FUW39F-R</t>
  </si>
  <si>
    <t>HMZCR88FXS</t>
  </si>
  <si>
    <t>Vibe 127 · 1bd</t>
  </si>
  <si>
    <t>Robin</t>
  </si>
  <si>
    <t>Aldridge</t>
  </si>
  <si>
    <t>The Vibe - 1bd</t>
  </si>
  <si>
    <t>robin-wwr0cdqa573wnpno@guest.airbnb.com</t>
  </si>
  <si>
    <t>YC0NOV-R</t>
  </si>
  <si>
    <t>HMNTZ8K252</t>
  </si>
  <si>
    <t>CL Chapultepec 6</t>
  </si>
  <si>
    <t>Cesar</t>
  </si>
  <si>
    <t>Diaz</t>
  </si>
  <si>
    <t>cesar-glt041irqikl7zeh@guest.airbnb.com</t>
  </si>
  <si>
    <t>ENSOK2-R</t>
  </si>
  <si>
    <t>Marina</t>
  </si>
  <si>
    <t>Lang</t>
  </si>
  <si>
    <t>mlang.973998@guest.booking.com</t>
  </si>
  <si>
    <t>11740 Wilshire Blvd City: Los Angeles</t>
  </si>
  <si>
    <t>8M3PTU-R</t>
  </si>
  <si>
    <t>Clockwork, LLP - 3 (studio)</t>
  </si>
  <si>
    <t>Joyce</t>
  </si>
  <si>
    <t>Thomson</t>
  </si>
  <si>
    <t>Clockwork - Studio</t>
  </si>
  <si>
    <t>jthoms.575614@guest.booking.com</t>
  </si>
  <si>
    <t>B1 1TT</t>
  </si>
  <si>
    <t>Alpha Tower, Suffolk Street Queensway City: Birmingham</t>
  </si>
  <si>
    <t>9GSK44-R</t>
  </si>
  <si>
    <t>leanne</t>
  </si>
  <si>
    <t>jones</t>
  </si>
  <si>
    <t>leighanne1.jones@gmail.com</t>
  </si>
  <si>
    <t>07958687071</t>
  </si>
  <si>
    <t>KPR76S-R</t>
  </si>
  <si>
    <t>Brexton L4 - Queen</t>
  </si>
  <si>
    <t>Sarah</t>
  </si>
  <si>
    <t>Baxter</t>
  </si>
  <si>
    <t>Naomi.Mcquillan@randox.com</t>
  </si>
  <si>
    <t>V8ZRAT-R</t>
  </si>
  <si>
    <t>Brexton 201 - Queen</t>
  </si>
  <si>
    <t>Louise</t>
  </si>
  <si>
    <t>Hanson</t>
  </si>
  <si>
    <t>I6F7GX-R</t>
  </si>
  <si>
    <t>Terrill</t>
  </si>
  <si>
    <t>Province</t>
  </si>
  <si>
    <t>provincephoto@gmail.com</t>
  </si>
  <si>
    <t>B8TZTI-R</t>
  </si>
  <si>
    <t>pasquale</t>
  </si>
  <si>
    <t>levato</t>
  </si>
  <si>
    <t>plevat.124184@guest.booking.com</t>
  </si>
  <si>
    <t>Via Vincenzo da Seregno 8 City: Milano</t>
  </si>
  <si>
    <t>R8OBHW-R</t>
  </si>
  <si>
    <t>BBB · 1bd</t>
  </si>
  <si>
    <t>519BGM-R</t>
  </si>
  <si>
    <t>ZNTYH3-R</t>
  </si>
  <si>
    <t>Brexton L5 - King</t>
  </si>
  <si>
    <t>Nabin</t>
  </si>
  <si>
    <t>Upadhyay</t>
  </si>
  <si>
    <t>nupadh.648318@guest.booking.com</t>
  </si>
  <si>
    <t>4R3A9T-R</t>
  </si>
  <si>
    <t>HM9242Y3ZK</t>
  </si>
  <si>
    <t>2023-06-26</t>
  </si>
  <si>
    <t>James</t>
  </si>
  <si>
    <t>Reddick</t>
  </si>
  <si>
    <t>james-g80plxvn6w6nvb8l@guest.airbnb.com</t>
  </si>
  <si>
    <t>PNUEVV-R</t>
  </si>
  <si>
    <t>HMPBNHW8C4</t>
  </si>
  <si>
    <t>BBB 609 · 2bd</t>
  </si>
  <si>
    <t>Jaime</t>
  </si>
  <si>
    <t>Rivera Jr</t>
  </si>
  <si>
    <t>jaime-7q65j9bfuxychhzn@guest.airbnb.com</t>
  </si>
  <si>
    <t>G42IGK-R</t>
  </si>
  <si>
    <t>HMKHFTQJNM</t>
  </si>
  <si>
    <t>2023-06-13</t>
  </si>
  <si>
    <t>Alison &amp; John</t>
  </si>
  <si>
    <t>D'Aintree</t>
  </si>
  <si>
    <t>alisonjohn-5basr34bkaba5pam@guest.airbnb.com</t>
  </si>
  <si>
    <t>0D5NNW-R</t>
  </si>
  <si>
    <t>HMYAAH4R4F</t>
  </si>
  <si>
    <t>Vibe 201 · 4bd</t>
  </si>
  <si>
    <t>K.</t>
  </si>
  <si>
    <t>A.</t>
  </si>
  <si>
    <t>k-qx629goszl7mi4pv@guest.airbnb.com</t>
  </si>
  <si>
    <t>VYLMZE-R</t>
  </si>
  <si>
    <t>Ocean Dr 105 · 1bd</t>
  </si>
  <si>
    <t>Ezra</t>
  </si>
  <si>
    <t>Miranda</t>
  </si>
  <si>
    <t>egm400@gmail.com</t>
  </si>
  <si>
    <t>50T4K8-R</t>
  </si>
  <si>
    <t>HMA9X2B93W</t>
  </si>
  <si>
    <t>Vibe 205 · 4bd</t>
  </si>
  <si>
    <t>2023-06-30</t>
  </si>
  <si>
    <t>2023-07-03</t>
  </si>
  <si>
    <t>Robert</t>
  </si>
  <si>
    <t>Jelinek</t>
  </si>
  <si>
    <t>robert-riws89cvvli46m3c@guest.airbnb.com</t>
  </si>
  <si>
    <t>Z8O80L-R</t>
  </si>
  <si>
    <t>HMRD93X22Q</t>
  </si>
  <si>
    <t>Angela</t>
  </si>
  <si>
    <t>Seaba</t>
  </si>
  <si>
    <t>angela-a76ko377pj99el71@guest.airbnb.com</t>
  </si>
  <si>
    <t>XNTEW4-R</t>
  </si>
  <si>
    <t>Carlos</t>
  </si>
  <si>
    <t>cflore.943207@guest.booking.com</t>
  </si>
  <si>
    <t>Anillo Vial Fray Junipero Serra 4600, Biosfera Towers B305, 76230 Queretaro Quer City: Queretaro</t>
  </si>
  <si>
    <t>9O4YPO-R</t>
  </si>
  <si>
    <t>HMWYFS2RWH</t>
  </si>
  <si>
    <t>CL Napoles 201 - Standard Queen</t>
  </si>
  <si>
    <t>Daniel</t>
  </si>
  <si>
    <t>Deanda</t>
  </si>
  <si>
    <t>AES13T-R</t>
  </si>
  <si>
    <t>HMWRK3B4FX</t>
  </si>
  <si>
    <t>Collins - 216 King</t>
  </si>
  <si>
    <t>Christian</t>
  </si>
  <si>
    <t>Carrero</t>
  </si>
  <si>
    <t>Collins Ave.</t>
  </si>
  <si>
    <t>Collins - King</t>
  </si>
  <si>
    <t>christian-ig978d1vshmurou5@guest.airbnb.com</t>
  </si>
  <si>
    <t>SPTEME-R</t>
  </si>
  <si>
    <t>2023-06-25</t>
  </si>
  <si>
    <t>Anne</t>
  </si>
  <si>
    <t>Lutes</t>
  </si>
  <si>
    <t>aclutes@juno.com</t>
  </si>
  <si>
    <t>CPAZG4-R</t>
  </si>
  <si>
    <t>Eunice</t>
  </si>
  <si>
    <t>Ajim</t>
  </si>
  <si>
    <t>chendjoueunice@gmail.com</t>
  </si>
  <si>
    <t>PUOIMC-R</t>
  </si>
  <si>
    <t>Komarniski</t>
  </si>
  <si>
    <t>tkomar.259460@guest.booking.com</t>
  </si>
  <si>
    <t>4BNBHF-R</t>
  </si>
  <si>
    <t>Brexton 403 - King</t>
  </si>
  <si>
    <t>Z8FN1E-R</t>
  </si>
  <si>
    <t>2023-06-07</t>
  </si>
  <si>
    <t>Markus</t>
  </si>
  <si>
    <t>Schäfer</t>
  </si>
  <si>
    <t>mschaf.383360@guest.booking.com</t>
  </si>
  <si>
    <t>Adolf-Todt-Str. 2 City: Wiesbaden</t>
  </si>
  <si>
    <t>DZBLKE-R</t>
  </si>
  <si>
    <t>Todd</t>
  </si>
  <si>
    <t>Patorno</t>
  </si>
  <si>
    <t>toddpatorno@yahoo.com</t>
  </si>
  <si>
    <t>Florida</t>
  </si>
  <si>
    <t>Miami Beach</t>
  </si>
  <si>
    <t>860 Collins Avenue</t>
  </si>
  <si>
    <t>20083W-R</t>
  </si>
  <si>
    <t>HMEBRNHBQ8</t>
  </si>
  <si>
    <t>Tomas</t>
  </si>
  <si>
    <t>Hoyos</t>
  </si>
  <si>
    <t>tomas-srgr85x7mewoo9xd@guest.airbnb.com</t>
  </si>
  <si>
    <t>BF5D17-R</t>
  </si>
  <si>
    <t>HMXXHJ8FDK</t>
  </si>
  <si>
    <t>Montemar 602 - Deluxe Kx2 AP</t>
  </si>
  <si>
    <t>Karson</t>
  </si>
  <si>
    <t>Freeman</t>
  </si>
  <si>
    <t>karson-1ytmv61jrrn51kkj@guest.airbnb.com</t>
  </si>
  <si>
    <t>5RCHTU-R</t>
  </si>
  <si>
    <t>HMWQBRSP9P</t>
  </si>
  <si>
    <t>BBB 402 · 3bd (J+)</t>
  </si>
  <si>
    <t>Thao</t>
  </si>
  <si>
    <t>Huynh</t>
  </si>
  <si>
    <t>thao-f9emfu8ibkaz7j69@guest.airbnb.com</t>
  </si>
  <si>
    <t>VVCS68-R</t>
  </si>
  <si>
    <t>2023-05-18</t>
  </si>
  <si>
    <t>Ryu</t>
  </si>
  <si>
    <t>Ybay</t>
  </si>
  <si>
    <t>rybay.991544@guest.booking.com</t>
  </si>
  <si>
    <t>GXZ34X-R</t>
  </si>
  <si>
    <t>HMPRFPMQ95</t>
  </si>
  <si>
    <t>Park Ave. - 02</t>
  </si>
  <si>
    <t>Castro</t>
  </si>
  <si>
    <t>marco-11wso4ch5wtsssiy@guest.airbnb.com</t>
  </si>
  <si>
    <t>0VEHGV-R</t>
  </si>
  <si>
    <t>HMCDSR9DQ5</t>
  </si>
  <si>
    <t>Siegling</t>
  </si>
  <si>
    <t>charles-ks25b5e52yvupd0r@guest.airbnb.com</t>
  </si>
  <si>
    <t>R3PWPW-R</t>
  </si>
  <si>
    <t>Donna</t>
  </si>
  <si>
    <t>Greco</t>
  </si>
  <si>
    <t>dgreco.339337@guest.booking.com</t>
  </si>
  <si>
    <t>B23HPG-R</t>
  </si>
  <si>
    <t>HM4R3HX4MY</t>
  </si>
  <si>
    <t>Tiago</t>
  </si>
  <si>
    <t>Prazeres</t>
  </si>
  <si>
    <t>tiago-0cbxaiycr0tx8rht@guest.airbnb.com</t>
  </si>
  <si>
    <t>5GBKZL-R</t>
  </si>
  <si>
    <t>Jonathan</t>
  </si>
  <si>
    <t>Barnes</t>
  </si>
  <si>
    <t>jonathantrevorbarnes@gmail.com</t>
  </si>
  <si>
    <t>5K34D0-R</t>
  </si>
  <si>
    <t>HM2QT5B3QF</t>
  </si>
  <si>
    <t>2023-06-03</t>
  </si>
  <si>
    <t>Tigran</t>
  </si>
  <si>
    <t>Terteryan</t>
  </si>
  <si>
    <t>tigran-44lq0k1jlueb8m6a@guest.airbnb.com</t>
  </si>
  <si>
    <t>4BMRWC-R</t>
  </si>
  <si>
    <t>HM4Q98XPT9</t>
  </si>
  <si>
    <t>"Extrados" - Loft King Suite - 302</t>
  </si>
  <si>
    <t>Joel</t>
  </si>
  <si>
    <t>Rodriguez</t>
  </si>
  <si>
    <t>joel-jocqgee2kcylbd4r@guest.airbnb.com</t>
  </si>
  <si>
    <t>VW3NFH-R</t>
  </si>
  <si>
    <t>HMMZA3Q9M3</t>
  </si>
  <si>
    <t>Betty</t>
  </si>
  <si>
    <t>Beza</t>
  </si>
  <si>
    <t>betty-yrusz891g0rf7rgf@guest.airbnb.com</t>
  </si>
  <si>
    <t>5011J4-R</t>
  </si>
  <si>
    <t>HM2TD99DP5</t>
  </si>
  <si>
    <t>2023-06-09</t>
  </si>
  <si>
    <t>Crozier</t>
  </si>
  <si>
    <t>thomas-gemi0ibv5781wpif@guest.airbnb.com</t>
  </si>
  <si>
    <t>J18HLT-R</t>
  </si>
  <si>
    <t>HMSW3XX3K4</t>
  </si>
  <si>
    <t>Jeff</t>
  </si>
  <si>
    <t>Dozier</t>
  </si>
  <si>
    <t>jeff-8t4e0zu816a9sgu5@guest.airbnb.com</t>
  </si>
  <si>
    <t>Y2AUW7-R</t>
  </si>
  <si>
    <t>HMZN3YK9KD</t>
  </si>
  <si>
    <t>Sexauer</t>
  </si>
  <si>
    <t>todd-qymlmh750aocnoxt@guest.airbnb.com</t>
  </si>
  <si>
    <t>PT3YB6-R</t>
  </si>
  <si>
    <t>HMYC5295FM</t>
  </si>
  <si>
    <t>2023-05-23</t>
  </si>
  <si>
    <t>Tania</t>
  </si>
  <si>
    <t>Lopez</t>
  </si>
  <si>
    <t>tania-4yzmhoyl3g5c6obx@guest.airbnb.com</t>
  </si>
  <si>
    <t>AYZIOH-R</t>
  </si>
  <si>
    <t>CL Napoles 2 - Standard Queen</t>
  </si>
  <si>
    <t>Gamaliel</t>
  </si>
  <si>
    <t>Cruz</t>
  </si>
  <si>
    <t>gcruz.794880@guest.booking.com</t>
  </si>
  <si>
    <t>7TESTD-R</t>
  </si>
  <si>
    <t>HMM34YJ4SR</t>
  </si>
  <si>
    <t>CL Napoles 3 - Standard Queen</t>
  </si>
  <si>
    <t>Roberto</t>
  </si>
  <si>
    <t>Vergara</t>
  </si>
  <si>
    <t>POJX64-R</t>
  </si>
  <si>
    <t>CL Alameda 01 - Junior Suite</t>
  </si>
  <si>
    <t>Andrea Abigail</t>
  </si>
  <si>
    <t>Gonzalez Romo</t>
  </si>
  <si>
    <t>CL Alameda - Junior Suite</t>
  </si>
  <si>
    <t>aromo.835920@guest.booking.com</t>
  </si>
  <si>
    <t>IJS85B-R</t>
  </si>
  <si>
    <t>HMFS5AXY33</t>
  </si>
  <si>
    <t>Park Ave. - 20</t>
  </si>
  <si>
    <t>Paz</t>
  </si>
  <si>
    <t>Levy</t>
  </si>
  <si>
    <t>paz-gn8ih5cwvy6n85cx@guest.airbnb.com</t>
  </si>
  <si>
    <t>96CFP9-R</t>
  </si>
  <si>
    <t>HMQE8KY5MN</t>
  </si>
  <si>
    <t>CL Napoles 105 - Standard Queen</t>
  </si>
  <si>
    <t>Juan Manuel</t>
  </si>
  <si>
    <t>Martínez</t>
  </si>
  <si>
    <t>UTW4JZ-R</t>
  </si>
  <si>
    <t>CL Alameda 02 - Master Suite</t>
  </si>
  <si>
    <t>Tiffany</t>
  </si>
  <si>
    <t>Laluce</t>
  </si>
  <si>
    <t>CL Alameda - Master Suite</t>
  </si>
  <si>
    <t>tlaluc.288278@guest.booking.com</t>
  </si>
  <si>
    <t>38UYTP-R</t>
  </si>
  <si>
    <t>Brexton 203 - King</t>
  </si>
  <si>
    <t>Julie</t>
  </si>
  <si>
    <t>julesnguyen90@gmail.com</t>
  </si>
  <si>
    <t xml:space="preserve"> +12397898672</t>
  </si>
  <si>
    <t xml:space="preserve">8717 river homes lane  Bonita springs FL  </t>
  </si>
  <si>
    <t>R7R943-R</t>
  </si>
  <si>
    <t>HMYXZWTBPD</t>
  </si>
  <si>
    <t>Lucía</t>
  </si>
  <si>
    <t>PVECP4-R</t>
  </si>
  <si>
    <t>HMXY9SK3WS</t>
  </si>
  <si>
    <t>Hennie</t>
  </si>
  <si>
    <t>Lui</t>
  </si>
  <si>
    <t>hennie-wunnws36bvzk0y2x@guest.airbnb.com</t>
  </si>
  <si>
    <t>W5SR91-R</t>
  </si>
  <si>
    <t>Ludovic</t>
  </si>
  <si>
    <t>Orts</t>
  </si>
  <si>
    <t>lorts.207920@guest.booking.com</t>
  </si>
  <si>
    <t>U4OZME-R</t>
  </si>
  <si>
    <t>2023-07-14</t>
  </si>
  <si>
    <t>2023-07-17</t>
  </si>
  <si>
    <t>Pittman</t>
  </si>
  <si>
    <t>Jovan</t>
  </si>
  <si>
    <t>pjovan.792322@guest.booking.com</t>
  </si>
  <si>
    <t>7125 Carriage Hill Drive City: Laurel</t>
  </si>
  <si>
    <t>GDT1MX-R</t>
  </si>
  <si>
    <t>HMSTZ93CSB</t>
  </si>
  <si>
    <t>Brexton 502 - King</t>
  </si>
  <si>
    <t>2023-06-10</t>
  </si>
  <si>
    <t>Fernando</t>
  </si>
  <si>
    <t>fernando-zalla1v62di5qgfb@guest.airbnb.com</t>
  </si>
  <si>
    <t>MNA3TR-R</t>
  </si>
  <si>
    <t>HMY9P2NMYE</t>
  </si>
  <si>
    <t>Adam</t>
  </si>
  <si>
    <t>adam-6a3ja7jqxsal7ysv@guest.airbnb.com</t>
  </si>
  <si>
    <t>DD46T2-R</t>
  </si>
  <si>
    <t>HMPB5NAHPJ</t>
  </si>
  <si>
    <t>Madelyn</t>
  </si>
  <si>
    <t>Gray</t>
  </si>
  <si>
    <t>madelyn-mvh09fbgxpvrrhfw@guest.airbnb.com</t>
  </si>
  <si>
    <t>81GLGZ-R</t>
  </si>
  <si>
    <t>"Voussoir" - Loft King Suite - 205</t>
  </si>
  <si>
    <t>Daizy</t>
  </si>
  <si>
    <t>Gedeon</t>
  </si>
  <si>
    <t>daizy@dreamcreationsintl.com</t>
  </si>
  <si>
    <t>+61 401 638 444</t>
  </si>
  <si>
    <t>FRYK0U-R</t>
  </si>
  <si>
    <t>Cameron</t>
  </si>
  <si>
    <t>Macintosh-Jones</t>
  </si>
  <si>
    <t>cmacin.817707@guest.booking.com</t>
  </si>
  <si>
    <t>7A1EK1-R</t>
  </si>
  <si>
    <t>HM5JJRKM5A</t>
  </si>
  <si>
    <t>Vibe 227 · 1bd</t>
  </si>
  <si>
    <t>Tessa</t>
  </si>
  <si>
    <t>England</t>
  </si>
  <si>
    <t>tessa-2trup3r6ks2tyczd@guest.airbnb.com</t>
  </si>
  <si>
    <t>3TWIKG-R</t>
  </si>
  <si>
    <t>Brexton 204 - Queen</t>
  </si>
  <si>
    <t>Matthew</t>
  </si>
  <si>
    <t>Glascoff</t>
  </si>
  <si>
    <t>mglascoff@hotmail.com</t>
  </si>
  <si>
    <t>8WAJIS-R</t>
  </si>
  <si>
    <t>HMNAYRZN5Q</t>
  </si>
  <si>
    <t>FH Collins 300</t>
  </si>
  <si>
    <t>Gaston Mariano</t>
  </si>
  <si>
    <t>Cordone</t>
  </si>
  <si>
    <t>gastonmari-a0ezjap3ebx7s8y2@guest.airbnb.com</t>
  </si>
  <si>
    <t>ENVMX6-R</t>
  </si>
  <si>
    <t>Rachael</t>
  </si>
  <si>
    <t>rbarne.858477@guest.booking.com</t>
  </si>
  <si>
    <t>1609 Flower Ave City: N Las Vegas</t>
  </si>
  <si>
    <t>TV4TH7-R</t>
  </si>
  <si>
    <t>HM2NPMZA4W</t>
  </si>
  <si>
    <t>Vibe 219 · 2bd</t>
  </si>
  <si>
    <t>2023-05-31</t>
  </si>
  <si>
    <t>2023-06-04</t>
  </si>
  <si>
    <t>Hailey</t>
  </si>
  <si>
    <t>Dodder</t>
  </si>
  <si>
    <t>The Vibe - 2bd</t>
  </si>
  <si>
    <t>hailey-y95if555rz4cnzqp@guest.airbnb.com</t>
  </si>
  <si>
    <t>P12GGD-R</t>
  </si>
  <si>
    <t>HMCE5YWZCD</t>
  </si>
  <si>
    <t>Pflueger</t>
  </si>
  <si>
    <t>jeff-uznfu1ms8u49ze12@guest.airbnb.com</t>
  </si>
  <si>
    <t>EOWI11-R</t>
  </si>
  <si>
    <t>HMMCW3C3DY</t>
  </si>
  <si>
    <t>Adriana Lizeth</t>
  </si>
  <si>
    <t>Murillo Ochoa</t>
  </si>
  <si>
    <t>K3KAA1-R</t>
  </si>
  <si>
    <t>HMRDMH3J52</t>
  </si>
  <si>
    <t>CL Alameda 06 - Standard</t>
  </si>
  <si>
    <t>M0XH4X-R</t>
  </si>
  <si>
    <t>HMD9JY94KF</t>
  </si>
  <si>
    <t>2023-06-01</t>
  </si>
  <si>
    <t>Joseph</t>
  </si>
  <si>
    <t>Bollwerk</t>
  </si>
  <si>
    <t>joseph-kaohm0gn0tw2hsps@guest.airbnb.com</t>
  </si>
  <si>
    <t>KOHWU4-R</t>
  </si>
  <si>
    <t>Andy</t>
  </si>
  <si>
    <t>Jackson</t>
  </si>
  <si>
    <t>azjackson65@gmail.com</t>
  </si>
  <si>
    <t>VK68N4-R</t>
  </si>
  <si>
    <t>HM82EJ4E5H</t>
  </si>
  <si>
    <t>Vibe 203 · 4bd</t>
  </si>
  <si>
    <t>Jenny</t>
  </si>
  <si>
    <t>jenny-3rj65vnl1b8s7wwd@guest.airbnb.com</t>
  </si>
  <si>
    <t>ZMLUEB-R</t>
  </si>
  <si>
    <t>HMTQCKEJJD</t>
  </si>
  <si>
    <t>Diego</t>
  </si>
  <si>
    <t>Galdean</t>
  </si>
  <si>
    <t>48CSRC-R</t>
  </si>
  <si>
    <t>HM3S9KPCEF</t>
  </si>
  <si>
    <t>Kasia</t>
  </si>
  <si>
    <t>Lesnicka</t>
  </si>
  <si>
    <t>kasia-6itwkslf0qnnwtis@guest.airbnb.com</t>
  </si>
  <si>
    <t>D6RNIJ-R</t>
  </si>
  <si>
    <t>HMS4N8J29T</t>
  </si>
  <si>
    <t>Patricia</t>
  </si>
  <si>
    <t>Sammer</t>
  </si>
  <si>
    <t>patricia-fw603cp163x3y305@guest.airbnb.com</t>
  </si>
  <si>
    <t>MJ6ON9-R</t>
  </si>
  <si>
    <t>HMTRYNNEPZ</t>
  </si>
  <si>
    <t>CBB 106 - 2BD</t>
  </si>
  <si>
    <t>Karina</t>
  </si>
  <si>
    <t>Sandoval</t>
  </si>
  <si>
    <t>CBB - 2BD</t>
  </si>
  <si>
    <t>Z9I4SK-R</t>
  </si>
  <si>
    <t>Park Ave. - 07</t>
  </si>
  <si>
    <t>Dora</t>
  </si>
  <si>
    <t>Palacios</t>
  </si>
  <si>
    <t>dpalac.962934@guest.booking.com</t>
  </si>
  <si>
    <t>Carrera 62 TO-1, Bogotá 111221 City: Bogotá</t>
  </si>
  <si>
    <t>B7OFH3-R</t>
  </si>
  <si>
    <t>HMX8AWPMCY</t>
  </si>
  <si>
    <t>Pass Christian - 3BD</t>
  </si>
  <si>
    <t>Lauren</t>
  </si>
  <si>
    <t>May</t>
  </si>
  <si>
    <t>ONM Pass Christian</t>
  </si>
  <si>
    <t>Pass Christian - 3BD Type</t>
  </si>
  <si>
    <t>lauren-3a5se1zq168naf1z@guest.airbnb.com</t>
  </si>
  <si>
    <t>OSV3YM-R</t>
  </si>
  <si>
    <t>HMAB5S5W59</t>
  </si>
  <si>
    <t>Promise</t>
  </si>
  <si>
    <t>Nwanehiudu</t>
  </si>
  <si>
    <t>promise-xly6f82se21bv0k6@guest.airbnb.com</t>
  </si>
  <si>
    <t>BPGOGD-R</t>
  </si>
  <si>
    <t>Leticia</t>
  </si>
  <si>
    <t>Colorado cruz</t>
  </si>
  <si>
    <t>CL Napoles - Double Twin</t>
  </si>
  <si>
    <t>lcruz.156605@guest.booking.com</t>
  </si>
  <si>
    <t>VKJ9N9-R</t>
  </si>
  <si>
    <t>HMHTJ854DE</t>
  </si>
  <si>
    <t>Eric</t>
  </si>
  <si>
    <t>eric-9epv9can16cz340r@guest.airbnb.com</t>
  </si>
  <si>
    <t>ALU9W4-R</t>
  </si>
  <si>
    <t>2023-06-14</t>
  </si>
  <si>
    <t>Elizabeth</t>
  </si>
  <si>
    <t>Wall</t>
  </si>
  <si>
    <t>bwall@urbanoutfitters.com</t>
  </si>
  <si>
    <t>NHWK29-R</t>
  </si>
  <si>
    <t>HME2PW3WS3</t>
  </si>
  <si>
    <t>Park Ave. - 08</t>
  </si>
  <si>
    <t>Analia</t>
  </si>
  <si>
    <t>Mengual</t>
  </si>
  <si>
    <t>analia-3zu208z7rrx2uqcs@guest.airbnb.com</t>
  </si>
  <si>
    <t>2P0RJP-R</t>
  </si>
  <si>
    <t>HM94P5M5AX</t>
  </si>
  <si>
    <t>Iliyah</t>
  </si>
  <si>
    <t>Green</t>
  </si>
  <si>
    <t>iliyah-a1eia8chdmq4ksyf@guest.airbnb.com</t>
  </si>
  <si>
    <t>RAZT6Y-R</t>
  </si>
  <si>
    <t>Jessika</t>
  </si>
  <si>
    <t>Ralph</t>
  </si>
  <si>
    <t>ralph044@umn.edu</t>
  </si>
  <si>
    <t>R24FXY-R</t>
  </si>
  <si>
    <t>HMCXW2DEEH</t>
  </si>
  <si>
    <t>CDO 6 - King (Bungalow)</t>
  </si>
  <si>
    <t>Daniela</t>
  </si>
  <si>
    <t>De La Fuente Flores</t>
  </si>
  <si>
    <t>CDO - Bungalow</t>
  </si>
  <si>
    <t>daniela-nnk5m0r5ulmvi4v9@guest.airbnb.com</t>
  </si>
  <si>
    <t>HOREZL-R</t>
  </si>
  <si>
    <t>HM5W84K5MB</t>
  </si>
  <si>
    <t>BBB 807 · 1bd</t>
  </si>
  <si>
    <t>Timothy</t>
  </si>
  <si>
    <t>timothy-fmqno8wxrd3s0cjj@guest.airbnb.com</t>
  </si>
  <si>
    <t>PRXMWS-R</t>
  </si>
  <si>
    <t>HMFFBBWTW2</t>
  </si>
  <si>
    <t>Ocean Dr 102 · 2bd</t>
  </si>
  <si>
    <t>Albertos</t>
  </si>
  <si>
    <t>Zafet</t>
  </si>
  <si>
    <t>albertos-nxoz2n6p7kr6dvd1@guest.airbnb.com</t>
  </si>
  <si>
    <t>P8YWFA-R</t>
  </si>
  <si>
    <t>CL Alameda 11 - Standard</t>
  </si>
  <si>
    <t>Marie-Catherine</t>
  </si>
  <si>
    <t>Pasgrimaud</t>
  </si>
  <si>
    <t>y7ej43h0fq@m.expediapartnercentral.com</t>
  </si>
  <si>
    <t>Any street1 Any street2 City: Any city</t>
  </si>
  <si>
    <t>HR1TE9-R</t>
  </si>
  <si>
    <t>HMJZ4QYK8F</t>
  </si>
  <si>
    <t>Shawn</t>
  </si>
  <si>
    <t>Yuexiang</t>
  </si>
  <si>
    <t>shawn-etrkd41o6q54gkqo@guest.airbnb.com</t>
  </si>
  <si>
    <t>JRO25W-R</t>
  </si>
  <si>
    <t>HMKWRRK5NB</t>
  </si>
  <si>
    <t>BBB 809 · 2bd</t>
  </si>
  <si>
    <t>Anaida</t>
  </si>
  <si>
    <t>Pereira</t>
  </si>
  <si>
    <t>anaida-gfjleptmtfxpbx8h@guest.airbnb.com</t>
  </si>
  <si>
    <t>4NJG42-R</t>
  </si>
  <si>
    <t>Angiolo</t>
  </si>
  <si>
    <t>Panciarola</t>
  </si>
  <si>
    <t>apanci.762840@guest.booking.com</t>
  </si>
  <si>
    <t>CORRTW-R</t>
  </si>
  <si>
    <t>HMXMMSYQC3</t>
  </si>
  <si>
    <t>CL Alameda 10 - Double Deluxe</t>
  </si>
  <si>
    <t>Tabasum</t>
  </si>
  <si>
    <t>Westra Van Til</t>
  </si>
  <si>
    <t>CL Alameda - Double Deluxe</t>
  </si>
  <si>
    <t>ULNA9L-R</t>
  </si>
  <si>
    <t>Ocean Dr 201 · 2bd</t>
  </si>
  <si>
    <t>Maria Paula</t>
  </si>
  <si>
    <t>Caria</t>
  </si>
  <si>
    <t>mcaria.330738@guest.booking.com</t>
  </si>
  <si>
    <t>G05I9H-R</t>
  </si>
  <si>
    <t>HM5SAKX9C8</t>
  </si>
  <si>
    <t>Shai</t>
  </si>
  <si>
    <t>Lev</t>
  </si>
  <si>
    <t>shai-vevjuupfectalbzk@guest.airbnb.com</t>
  </si>
  <si>
    <t>PR3U4Y-R</t>
  </si>
  <si>
    <t>HMWSDJNM4E</t>
  </si>
  <si>
    <t>CBB 302 - 1BD</t>
  </si>
  <si>
    <t>Ashly</t>
  </si>
  <si>
    <t>Rodríguez Chávez</t>
  </si>
  <si>
    <t>050URE-R</t>
  </si>
  <si>
    <t>HMQ8AF942C</t>
  </si>
  <si>
    <t>CL Napoles 101 - Junior Suite</t>
  </si>
  <si>
    <t>Morris</t>
  </si>
  <si>
    <t>CL Napoles - Junior Suite</t>
  </si>
  <si>
    <t>W49MPO-R</t>
  </si>
  <si>
    <t>HMHMYT254E</t>
  </si>
  <si>
    <t>Javier</t>
  </si>
  <si>
    <t>Salazar</t>
  </si>
  <si>
    <t>javier-gtssmlwx1j4ytpag@guest.airbnb.com</t>
  </si>
  <si>
    <t>VMFYK2-R</t>
  </si>
  <si>
    <t>HM2ZZQDDPH</t>
  </si>
  <si>
    <t>Wajid</t>
  </si>
  <si>
    <t>Husssain</t>
  </si>
  <si>
    <t>wajid-mbg7edvewj4e3fbr@guest.airbnb.com</t>
  </si>
  <si>
    <t>JXC06P-R</t>
  </si>
  <si>
    <t>HMJKKYDRH5</t>
  </si>
  <si>
    <t>CL Chapultepec  13</t>
  </si>
  <si>
    <t>Mariana</t>
  </si>
  <si>
    <t>Gaona</t>
  </si>
  <si>
    <t>mariana-jkptigedv3virh7r@guest.airbnb.com</t>
  </si>
  <si>
    <t>C891UH-R</t>
  </si>
  <si>
    <t>HMS4WD2HY3</t>
  </si>
  <si>
    <t>CL Napoles 106 - Double Twin</t>
  </si>
  <si>
    <t>Almara</t>
  </si>
  <si>
    <t>Escandon Rdz</t>
  </si>
  <si>
    <t>8XV0RI-R</t>
  </si>
  <si>
    <t>Paul</t>
  </si>
  <si>
    <t>Berkey</t>
  </si>
  <si>
    <t>ptberkeywriter@gmail.com</t>
  </si>
  <si>
    <t>MLC1V7-R</t>
  </si>
  <si>
    <t>Colorado Cruz</t>
  </si>
  <si>
    <t>lcruz.950511@guest.booking.com</t>
  </si>
  <si>
    <t>EYSPEI-R</t>
  </si>
  <si>
    <t>HMHP9QAS53</t>
  </si>
  <si>
    <t>Laura</t>
  </si>
  <si>
    <t>Sheehy</t>
  </si>
  <si>
    <t>laura-hdoa43ltvug4o9ri@guest.airbnb.com</t>
  </si>
  <si>
    <t>WPBZC3-R</t>
  </si>
  <si>
    <t>HM4JPR8T3Z</t>
  </si>
  <si>
    <t>CL Chapultepec 1</t>
  </si>
  <si>
    <t>Colin</t>
  </si>
  <si>
    <t>jonathan-da9q5w8dupg0lk6m@guest.airbnb.com</t>
  </si>
  <si>
    <t>5BZFKY-R</t>
  </si>
  <si>
    <t>Hilda</t>
  </si>
  <si>
    <t>Gustafsson</t>
  </si>
  <si>
    <t>w1irx3ro3j@m.expediapartnercentral.com</t>
  </si>
  <si>
    <t>06000</t>
  </si>
  <si>
    <t>line1 City: Bellevue</t>
  </si>
  <si>
    <t>WSJEDX-R</t>
  </si>
  <si>
    <t>HMF38S85EW</t>
  </si>
  <si>
    <t>BBB 711 · 1bd</t>
  </si>
  <si>
    <t>Julius</t>
  </si>
  <si>
    <t>Bradley</t>
  </si>
  <si>
    <t>julius-4j5miy2j8fjfq6kj@guest.airbnb.com</t>
  </si>
  <si>
    <t>TCNCFK-R</t>
  </si>
  <si>
    <t>HMH9MXRRMC</t>
  </si>
  <si>
    <t>2023-10-27</t>
  </si>
  <si>
    <t>2023-10-29</t>
  </si>
  <si>
    <t>Hugo Armando</t>
  </si>
  <si>
    <t>Barron Gonzalez</t>
  </si>
  <si>
    <t>UUKIHN-R</t>
  </si>
  <si>
    <t>CL Chapultepec 4</t>
  </si>
  <si>
    <t>Ortiz torres</t>
  </si>
  <si>
    <t>Antonio mario</t>
  </si>
  <si>
    <t>omario.680923@guest.booking.com</t>
  </si>
  <si>
    <t>AJJNY7-R</t>
  </si>
  <si>
    <t>HM43TMFKTY</t>
  </si>
  <si>
    <t>Rocha</t>
  </si>
  <si>
    <t>adam-9y9zce6kjigq5v0x@guest.airbnb.com</t>
  </si>
  <si>
    <t>UNI8U6-R</t>
  </si>
  <si>
    <t>HM3TE3JWQX</t>
  </si>
  <si>
    <t>Raul</t>
  </si>
  <si>
    <t>Guzman</t>
  </si>
  <si>
    <t>3SLI0K-R</t>
  </si>
  <si>
    <t>HMNSXNWMNA</t>
  </si>
  <si>
    <t>Alejandra Siboney</t>
  </si>
  <si>
    <t>Orozco</t>
  </si>
  <si>
    <t>alejandras-d2p7h3qc55p7xa42@guest.airbnb.com</t>
  </si>
  <si>
    <t>0WJSC7-R</t>
  </si>
  <si>
    <t>HMPX4K3AN8</t>
  </si>
  <si>
    <t>jonathan-pf46ak64956tn7ek@guest.airbnb.com</t>
  </si>
  <si>
    <t>E4JK9C-R</t>
  </si>
  <si>
    <t>HMKJXR2RKX</t>
  </si>
  <si>
    <t>CL Napoles 301 - Double Twin</t>
  </si>
  <si>
    <t>Kirsten</t>
  </si>
  <si>
    <t>Shillingford</t>
  </si>
  <si>
    <t>ZV6E0L-R</t>
  </si>
  <si>
    <t>HMXSYC25WH</t>
  </si>
  <si>
    <t>Michel</t>
  </si>
  <si>
    <t>Gillmann</t>
  </si>
  <si>
    <t>michel-stnu5tdo413iyxx0@guest.airbnb.com</t>
  </si>
  <si>
    <t>4THPNF-R</t>
  </si>
  <si>
    <t>HMC3QJSSYF</t>
  </si>
  <si>
    <t>CL Chapultepec 2</t>
  </si>
  <si>
    <t>2023-02-07</t>
  </si>
  <si>
    <t>2023-02-13</t>
  </si>
  <si>
    <t>3K91X2-R</t>
  </si>
  <si>
    <t>HMYAAPMX5A</t>
  </si>
  <si>
    <t>2023-02-23</t>
  </si>
  <si>
    <t>2023-02-27</t>
  </si>
  <si>
    <t>DEXLCC-R</t>
  </si>
  <si>
    <t>HMB2TBCSNM</t>
  </si>
  <si>
    <t>2023-02-16</t>
  </si>
  <si>
    <t>DF5J1O-R</t>
  </si>
  <si>
    <t>HMEENJ92AS</t>
  </si>
  <si>
    <t>2023-02-04</t>
  </si>
  <si>
    <t>2023-02-06</t>
  </si>
  <si>
    <t>5OZZK4-R</t>
  </si>
  <si>
    <t>HMKWHYHNER</t>
  </si>
  <si>
    <t>2023-02-03</t>
  </si>
  <si>
    <t>H2P8HW-R</t>
  </si>
  <si>
    <t>HMBQ2Y4B8Y</t>
  </si>
  <si>
    <t>2023-02-05</t>
  </si>
  <si>
    <t>U96RDS-R</t>
  </si>
  <si>
    <t>HMP5NCJR24</t>
  </si>
  <si>
    <t>2023-02-15</t>
  </si>
  <si>
    <t>2023-02-22</t>
  </si>
  <si>
    <t>75FTJV-R</t>
  </si>
  <si>
    <t>HM5SE428ZC</t>
  </si>
  <si>
    <t>2023-02-12</t>
  </si>
  <si>
    <t>5NNZON-R</t>
  </si>
  <si>
    <t>HMRMPT2R84</t>
  </si>
  <si>
    <t>2023-03-01</t>
  </si>
  <si>
    <t>2023-03-02</t>
  </si>
  <si>
    <t>5D5F2M-R</t>
  </si>
  <si>
    <t>HM28MDH8WH</t>
  </si>
  <si>
    <t>XDGA8X-R</t>
  </si>
  <si>
    <t>HMMMC2TRSB</t>
  </si>
  <si>
    <t>2023-02-20</t>
  </si>
  <si>
    <t>45M6I7-R</t>
  </si>
  <si>
    <t>HM4TCC3ARF</t>
  </si>
  <si>
    <t>2023-02-09</t>
  </si>
  <si>
    <t>DMMXGL-R</t>
  </si>
  <si>
    <t>HMC8TRQSNQ</t>
  </si>
  <si>
    <t>2023-02-26</t>
  </si>
  <si>
    <t>YID9SC-R</t>
  </si>
  <si>
    <t>HMN5JWQP4F</t>
  </si>
  <si>
    <t>2023-02-24</t>
  </si>
  <si>
    <t>AU4KZM-R</t>
  </si>
  <si>
    <t>HM8TS8DMHH</t>
  </si>
  <si>
    <t>2023-02-10</t>
  </si>
  <si>
    <t>I87N0H-R</t>
  </si>
  <si>
    <t>HMPKMDAQQS</t>
  </si>
  <si>
    <t>2023-03-06</t>
  </si>
  <si>
    <t>2023-03-08</t>
  </si>
  <si>
    <t>7UOLD0-R</t>
  </si>
  <si>
    <t>HMCNBHW8J2</t>
  </si>
  <si>
    <t>2023-03-04</t>
  </si>
  <si>
    <t>149912-R</t>
  </si>
  <si>
    <t>HMRSBJ3954</t>
  </si>
  <si>
    <t>2023-02-25</t>
  </si>
  <si>
    <t>H4BVIK-R</t>
  </si>
  <si>
    <t>HMZFKSAMNA</t>
  </si>
  <si>
    <t>2023-03-13</t>
  </si>
  <si>
    <t>CPYOLD-R</t>
  </si>
  <si>
    <t>HM93METCFE</t>
  </si>
  <si>
    <t>PYWHJN-R</t>
  </si>
  <si>
    <t>HMPE98MK3M</t>
  </si>
  <si>
    <t>2023-02-28</t>
  </si>
  <si>
    <t>MW0DLK-R</t>
  </si>
  <si>
    <t>HMQKQBKJA8</t>
  </si>
  <si>
    <t>1TXUPY-R</t>
  </si>
  <si>
    <t>HM359KNY8R</t>
  </si>
  <si>
    <t>0KV8XM-R</t>
  </si>
  <si>
    <t>HMQQJPMJHR</t>
  </si>
  <si>
    <t>BBB 307 · 1bd</t>
  </si>
  <si>
    <t>Kimball</t>
  </si>
  <si>
    <t>michael-zp7rtk20qgkka7xk@guest.airbnb.com</t>
  </si>
  <si>
    <t>7Y75R9-R</t>
  </si>
  <si>
    <t>HM2N8XCKES</t>
  </si>
  <si>
    <t>Alena</t>
  </si>
  <si>
    <t>Ivanova</t>
  </si>
  <si>
    <t>alena-rkxnnf1oc4gdn81p@guest.airbnb.com</t>
  </si>
  <si>
    <t>LJ728M-R</t>
  </si>
  <si>
    <t>HMHR9DCFST</t>
  </si>
  <si>
    <t>BBB 312 · 1bd</t>
  </si>
  <si>
    <t>Leviathan</t>
  </si>
  <si>
    <t>Winn</t>
  </si>
  <si>
    <t>leviathan-f18s1tjlkp1i48ns@guest.airbnb.com</t>
  </si>
  <si>
    <t>RXADTN-R</t>
  </si>
  <si>
    <t>CAROL</t>
  </si>
  <si>
    <t>ARREOLA</t>
  </si>
  <si>
    <t>carol.lizarreola@gmail.com</t>
  </si>
  <si>
    <t>Guanajuato</t>
  </si>
  <si>
    <t>San Miguel de Allende</t>
  </si>
  <si>
    <t>Indio Triste 17</t>
  </si>
  <si>
    <t>XNLZGC-R</t>
  </si>
  <si>
    <t>Diamond</t>
  </si>
  <si>
    <t>HJohnson</t>
  </si>
  <si>
    <t>dhjohn.454368@guest.booking.com</t>
  </si>
  <si>
    <t>N/A</t>
  </si>
  <si>
    <t>30 08 Prudential Tower, 19 Cecil St City: bangkok</t>
  </si>
  <si>
    <t>WPIX57-R</t>
  </si>
  <si>
    <t>JAU2NO-R</t>
  </si>
  <si>
    <t>614BX8-R</t>
  </si>
  <si>
    <t>HM3ATCRSJS</t>
  </si>
  <si>
    <t>Claudia</t>
  </si>
  <si>
    <t>B0SED0-R</t>
  </si>
  <si>
    <t>BBB 314 · 1bd</t>
  </si>
  <si>
    <t>jemilynn</t>
  </si>
  <si>
    <t>green</t>
  </si>
  <si>
    <t>silverstar002@outlook.com</t>
  </si>
  <si>
    <t>TX</t>
  </si>
  <si>
    <t>Dallas</t>
  </si>
  <si>
    <t>500 South Ervay Street</t>
  </si>
  <si>
    <t>MK8YX6-R</t>
  </si>
  <si>
    <t>CL Alameda 05 - Standard</t>
  </si>
  <si>
    <t>Hernandez Ávila</t>
  </si>
  <si>
    <t>mavila.444024@guest.booking.com</t>
  </si>
  <si>
    <t>2V6ION-R</t>
  </si>
  <si>
    <t>HM8CA558BF</t>
  </si>
  <si>
    <t>Jontaevius</t>
  </si>
  <si>
    <t>Hampton</t>
  </si>
  <si>
    <t>jontaevius-8pve3c3ivukixgb2@guest.airbnb.com</t>
  </si>
  <si>
    <t>6YU5HL-R</t>
  </si>
  <si>
    <t>HMEZK5MCTT</t>
  </si>
  <si>
    <t>BBB 319 · 1bd</t>
  </si>
  <si>
    <t>Juan</t>
  </si>
  <si>
    <t>Granados</t>
  </si>
  <si>
    <t>juan-u0e7s4xexi0f0a04@guest.airbnb.com</t>
  </si>
  <si>
    <t>0WOH6A-R</t>
  </si>
  <si>
    <t>Aubrey</t>
  </si>
  <si>
    <t>Hodges</t>
  </si>
  <si>
    <t>aubreyhodges@gmail.com</t>
  </si>
  <si>
    <t>646-384-2509</t>
  </si>
  <si>
    <t>3D4PEX-R</t>
  </si>
  <si>
    <t>Montemar 603 - Deluxe Kx2 AP</t>
  </si>
  <si>
    <t>German</t>
  </si>
  <si>
    <t>Ayala Owner block</t>
  </si>
  <si>
    <t>none@none.com</t>
  </si>
  <si>
    <t>YDKYHY-R</t>
  </si>
  <si>
    <t>Omar Jesús</t>
  </si>
  <si>
    <t>Pérez Colin</t>
  </si>
  <si>
    <t>pecolin.ordesign@gmail.com</t>
  </si>
  <si>
    <t xml:space="preserve"> +34613898207</t>
  </si>
  <si>
    <t>07979</t>
  </si>
  <si>
    <t>Av 595 edificio D dpto 13 Col San Juan de Aragón M</t>
  </si>
  <si>
    <t>VNOGIW-R</t>
  </si>
  <si>
    <t>HMFBC38EJX</t>
  </si>
  <si>
    <t>Ravi</t>
  </si>
  <si>
    <t>Bantu</t>
  </si>
  <si>
    <t>ravi-byl5ahwv7bksuq52@guest.airbnb.com</t>
  </si>
  <si>
    <t>RMEC0A-R</t>
  </si>
  <si>
    <t>HMXQYQ8MJ8</t>
  </si>
  <si>
    <t>Radhika</t>
  </si>
  <si>
    <t>Malhan</t>
  </si>
  <si>
    <t>radhika-gb8lszp34lel65sa@guest.airbnb.com</t>
  </si>
  <si>
    <t>G3C7LA-R</t>
  </si>
  <si>
    <t>BBB 506 · 1bd</t>
  </si>
  <si>
    <t>William</t>
  </si>
  <si>
    <t>Curtis</t>
  </si>
  <si>
    <t>wcurti.670881@guest.booking.com</t>
  </si>
  <si>
    <t>305 Stonebridge Rd City: Richardson</t>
  </si>
  <si>
    <t>K45HYS-R</t>
  </si>
  <si>
    <t>BBB 806 · 1bd</t>
  </si>
  <si>
    <t>67MG97-R</t>
  </si>
  <si>
    <t>HMXPQAYKRY</t>
  </si>
  <si>
    <t>BBB 712 · 1bd</t>
  </si>
  <si>
    <t>Andrew</t>
  </si>
  <si>
    <t>Allen</t>
  </si>
  <si>
    <t>andrew-tchmurt0rcukk2do@guest.airbnb.com</t>
  </si>
  <si>
    <t>IO4MDZ-R</t>
  </si>
  <si>
    <t>2023-12-27</t>
  </si>
  <si>
    <t>2024-01-05</t>
  </si>
  <si>
    <t>Antonio</t>
  </si>
  <si>
    <t>Scognamiglio</t>
  </si>
  <si>
    <t>ascogn.473994@guest.booking.com</t>
  </si>
  <si>
    <t>BASTIONI DI PORTA VOLTA City: MILANO</t>
  </si>
  <si>
    <t>XHUEXW-R</t>
  </si>
  <si>
    <t>Vonneice</t>
  </si>
  <si>
    <t>Canada</t>
  </si>
  <si>
    <t>cc@rayisaplace.com</t>
  </si>
  <si>
    <t>(410) 240-7974</t>
  </si>
  <si>
    <t>WAZ0E3-R</t>
  </si>
  <si>
    <t>CL Alameda 03 - Double Deluxe</t>
  </si>
  <si>
    <t>2023-06-02</t>
  </si>
  <si>
    <t>Claudio Enrique</t>
  </si>
  <si>
    <t>Llanos Reyes</t>
  </si>
  <si>
    <t>creyes.294091@guest.booking.com</t>
  </si>
  <si>
    <t>4STB7L-R</t>
  </si>
  <si>
    <t>HMDBMWBBKQ</t>
  </si>
  <si>
    <t>Carmenchu</t>
  </si>
  <si>
    <t>Santos</t>
  </si>
  <si>
    <t>12YJCG-R</t>
  </si>
  <si>
    <t>"Pier" - Accessible King Suite - 101</t>
  </si>
  <si>
    <t>Trenaya</t>
  </si>
  <si>
    <t>Buxton</t>
  </si>
  <si>
    <t>GRAND KING - ACCESSIBLE SUITE "PIER"</t>
  </si>
  <si>
    <t>(215) 667-3242</t>
  </si>
  <si>
    <t>KOHBIH-R</t>
  </si>
  <si>
    <t>HMKE8AA2F8</t>
  </si>
  <si>
    <t>Marzieh</t>
  </si>
  <si>
    <t>Khakifirooz</t>
  </si>
  <si>
    <t>marzieh-zjc248g0ur9jxezj@guest.airbnb.com</t>
  </si>
  <si>
    <t>RDPLU5-R</t>
  </si>
  <si>
    <t>HMNKFZA5XP</t>
  </si>
  <si>
    <t>Desuesir</t>
  </si>
  <si>
    <t>elena-vyd951drp9s9ow2r@guest.airbnb.com</t>
  </si>
  <si>
    <t>GUFDJU-R</t>
  </si>
  <si>
    <t>HMCYXK9ARJ</t>
  </si>
  <si>
    <t>Zach</t>
  </si>
  <si>
    <t>Goor</t>
  </si>
  <si>
    <t>zach-imnqrco51o5s3nff@guest.airbnb.com</t>
  </si>
  <si>
    <t>5GWX16-R</t>
  </si>
  <si>
    <t>"Springing Line" Loft Queen Suite - 301</t>
  </si>
  <si>
    <t>CULLEN</t>
  </si>
  <si>
    <t>CAMIC</t>
  </si>
  <si>
    <t>LOFT QUEEN - SUITE "SPRINGING LINE"</t>
  </si>
  <si>
    <t>bruno_5rass@icloud.com</t>
  </si>
  <si>
    <t>WTD51A-R</t>
  </si>
  <si>
    <t>HM8YKRWMH3</t>
  </si>
  <si>
    <t>Silvas</t>
  </si>
  <si>
    <t>elizabeth-ql3fdfe2a23d4dgd@guest.airbnb.com</t>
  </si>
  <si>
    <t>0OP1ZD-R</t>
  </si>
  <si>
    <t>"Crown" - Two Bedroom King &amp; Queen Suite w/ Terrace - 201</t>
  </si>
  <si>
    <t>Alyssa</t>
  </si>
  <si>
    <t>Schroeter</t>
  </si>
  <si>
    <t>GRAND TWO BEDROOM KING + QUEEN W/ TERRACE - SUITE "CROWN"</t>
  </si>
  <si>
    <t>as@brevityfilms.com</t>
  </si>
  <si>
    <t>646-895-2161</t>
  </si>
  <si>
    <t>0MHE85-R</t>
  </si>
  <si>
    <t>"Arch Major" - Two Bedroom Deluxe King Suite - 303</t>
  </si>
  <si>
    <t>Raphaela</t>
  </si>
  <si>
    <t>Salgueiro</t>
  </si>
  <si>
    <t>TWO BEDROOM DELUXE KING - SUITE "ARCH MAJOR"</t>
  </si>
  <si>
    <t>Raphaela_augusta@hotmail.com</t>
  </si>
  <si>
    <t>(215) 980-6631</t>
  </si>
  <si>
    <t>MIFJMP-R</t>
  </si>
  <si>
    <t>Honor</t>
  </si>
  <si>
    <t>Norwood</t>
  </si>
  <si>
    <t>hnorwood@putneyschool.org</t>
  </si>
  <si>
    <t>PCEC4B-R</t>
  </si>
  <si>
    <t>HM9D4BXHRF</t>
  </si>
  <si>
    <t>Rick</t>
  </si>
  <si>
    <t>rick-kyvtmenmlnri2wyn@guest.airbnb.com</t>
  </si>
  <si>
    <t>7T4FV6-R</t>
  </si>
  <si>
    <t>HMZWDSXYN8</t>
  </si>
  <si>
    <t>BBB 808 · 1bd</t>
  </si>
  <si>
    <t>Silva</t>
  </si>
  <si>
    <t>daniel-zwy4gip223bf7pe9@guest.airbnb.com</t>
  </si>
  <si>
    <t>DES4N3-R</t>
  </si>
  <si>
    <t>Montemar 102 - Deluxe Kx2 BP</t>
  </si>
  <si>
    <t>Owner</t>
  </si>
  <si>
    <t>Reservation</t>
  </si>
  <si>
    <t>Montemar - Deluxe Kx2 BP</t>
  </si>
  <si>
    <t>guest@mail.com</t>
  </si>
  <si>
    <t>EDFX5Y-R</t>
  </si>
  <si>
    <t>HMSBS884HZ</t>
  </si>
  <si>
    <t>Tia</t>
  </si>
  <si>
    <t>Stiles</t>
  </si>
  <si>
    <t>tia-t9azbaxej9va6e7t@guest.airbnb.com</t>
  </si>
  <si>
    <t>TGZUVH-R</t>
  </si>
  <si>
    <t>Fierro</t>
  </si>
  <si>
    <t>6LUBX6-R</t>
  </si>
  <si>
    <t>Brexton 202 - Double Queen</t>
  </si>
  <si>
    <t>Amy</t>
  </si>
  <si>
    <t>Hallock</t>
  </si>
  <si>
    <t>amy_hjkg06@yahoo.com</t>
  </si>
  <si>
    <t>R8M4WE-R</t>
  </si>
  <si>
    <t>Brexton 302 - Double Queen</t>
  </si>
  <si>
    <t>Megan</t>
  </si>
  <si>
    <t>Torti</t>
  </si>
  <si>
    <t>sdu.332042@guest.booking.com</t>
  </si>
  <si>
    <t>BHNB9V-R</t>
  </si>
  <si>
    <t>HMNXCJCTQY</t>
  </si>
  <si>
    <t>Daren</t>
  </si>
  <si>
    <t>Lyons</t>
  </si>
  <si>
    <t>daren-s9irt1zephcbyy7r@guest.airbnb.com</t>
  </si>
  <si>
    <t>ZYNMBF-R</t>
  </si>
  <si>
    <t>Aurora Karina</t>
  </si>
  <si>
    <t>Robles Martinez</t>
  </si>
  <si>
    <t>rcknzk.531867@guest.booking.com</t>
  </si>
  <si>
    <t>NBMLXY-R</t>
  </si>
  <si>
    <t>HM8DP3NTAY</t>
  </si>
  <si>
    <t>2023-07-01</t>
  </si>
  <si>
    <t>2023-07-05</t>
  </si>
  <si>
    <t>Jemel</t>
  </si>
  <si>
    <t>Fox</t>
  </si>
  <si>
    <t>MJ Rhodes</t>
  </si>
  <si>
    <t>MJ Rhodes - 6bd Type</t>
  </si>
  <si>
    <t>40BHC4-R</t>
  </si>
  <si>
    <t>HM5QCT52RN</t>
  </si>
  <si>
    <t>상윤</t>
  </si>
  <si>
    <t>이</t>
  </si>
  <si>
    <t>user-hseaks7twpcm97oe@guest.airbnb.com</t>
  </si>
  <si>
    <t>V73F3J-R</t>
  </si>
  <si>
    <t>HMM442KCB5</t>
  </si>
  <si>
    <t>Dmytro</t>
  </si>
  <si>
    <t>Nor</t>
  </si>
  <si>
    <t>dmytro-aadvna62fm2j8zwf@guest.airbnb.com</t>
  </si>
  <si>
    <t>S9B7B8-R</t>
  </si>
  <si>
    <t>HMJBWK828Q</t>
  </si>
  <si>
    <t>Álvaro</t>
  </si>
  <si>
    <t>Reis Neto</t>
  </si>
  <si>
    <t>alvaro-wpdkoi6yc3f0d9zs@guest.airbnb.com</t>
  </si>
  <si>
    <t>GNCHYM-R</t>
  </si>
  <si>
    <t>HMNWRBJ8FT</t>
  </si>
  <si>
    <t>Xochitl</t>
  </si>
  <si>
    <t>Aguinaga</t>
  </si>
  <si>
    <t>XV86F7-R</t>
  </si>
  <si>
    <t>HMMA2MP2CS</t>
  </si>
  <si>
    <t>Luis Angel</t>
  </si>
  <si>
    <t>Hdz</t>
  </si>
  <si>
    <t>G4CWFM-R</t>
  </si>
  <si>
    <t>Roberto's House - 1bd</t>
  </si>
  <si>
    <t>ZECPWW-R</t>
  </si>
  <si>
    <t>O7SKLB-R</t>
  </si>
  <si>
    <t>HMWDYJX9X5</t>
  </si>
  <si>
    <t>BBB 526 · 1bd</t>
  </si>
  <si>
    <t>Marcus</t>
  </si>
  <si>
    <t>Hollis</t>
  </si>
  <si>
    <t>marcus-dzzxbt9z3m548ebq@guest.airbnb.com</t>
  </si>
  <si>
    <t>EVPIF3-R</t>
  </si>
  <si>
    <t>RBM Q + Full - 6</t>
  </si>
  <si>
    <t>Meinert</t>
  </si>
  <si>
    <t>mmeine.506190@guest.booking.com</t>
  </si>
  <si>
    <t>HBUEBM-R</t>
  </si>
  <si>
    <t>HM3KQAXB4W</t>
  </si>
  <si>
    <t>Nami</t>
  </si>
  <si>
    <t>Abbas</t>
  </si>
  <si>
    <t>nami-9tqa5rlhmcosw48m@guest.airbnb.com</t>
  </si>
  <si>
    <t>77K2BM-R</t>
  </si>
  <si>
    <t>Brittany</t>
  </si>
  <si>
    <t>Boone</t>
  </si>
  <si>
    <t>bboone.667236@guest.booking.com</t>
  </si>
  <si>
    <t>3033 guadalupe ave City: Dallas</t>
  </si>
  <si>
    <t>A64L9D-R</t>
  </si>
  <si>
    <t>HM84KQQR4F</t>
  </si>
  <si>
    <t>Amber</t>
  </si>
  <si>
    <t>Sanchez</t>
  </si>
  <si>
    <t>amber-oh772w0pd3wpc66s@guest.airbnb.com</t>
  </si>
  <si>
    <t>ETTG6V-R</t>
  </si>
  <si>
    <t>HMY94C9DRE</t>
  </si>
  <si>
    <t>Asta</t>
  </si>
  <si>
    <t>Vinther</t>
  </si>
  <si>
    <t>asta-xdi69wczx6oowmei@guest.airbnb.com</t>
  </si>
  <si>
    <t>Y5N0J4-R</t>
  </si>
  <si>
    <t>Richard</t>
  </si>
  <si>
    <t>Nilsson</t>
  </si>
  <si>
    <t>richard@bodyfight.se</t>
  </si>
  <si>
    <t>0734272063</t>
  </si>
  <si>
    <t>RZVZF1-R</t>
  </si>
  <si>
    <t>HM9ZSH4499</t>
  </si>
  <si>
    <t>Brexton 401 - King</t>
  </si>
  <si>
    <t>John</t>
  </si>
  <si>
    <t>Eisel</t>
  </si>
  <si>
    <t>john-wscw9tl05j14qv25@guest.airbnb.com</t>
  </si>
  <si>
    <t>BMRFA3-R</t>
  </si>
  <si>
    <t>Kendall</t>
  </si>
  <si>
    <t>Dominguez</t>
  </si>
  <si>
    <t>610-322-2125</t>
  </si>
  <si>
    <t>XMLHFI-R</t>
  </si>
  <si>
    <t>Mista</t>
  </si>
  <si>
    <t>Shorter</t>
  </si>
  <si>
    <t>mshort.355464@guest.booking.com</t>
  </si>
  <si>
    <t>19994 Santa Rosa City: Detroit</t>
  </si>
  <si>
    <t>Y4XLHO-R</t>
  </si>
  <si>
    <t>HMQNYQ8TMY</t>
  </si>
  <si>
    <t>Marian</t>
  </si>
  <si>
    <t>Figueroa</t>
  </si>
  <si>
    <t>FGCCAZ-R</t>
  </si>
  <si>
    <t>Isaiah</t>
  </si>
  <si>
    <t>ipittm.408526@guest.booking.com</t>
  </si>
  <si>
    <t>WKW480-R</t>
  </si>
  <si>
    <t>HM2WZNSFFR</t>
  </si>
  <si>
    <t>2024-02-01</t>
  </si>
  <si>
    <t>2024-02-29</t>
  </si>
  <si>
    <t>Del Toro</t>
  </si>
  <si>
    <t>NSW4MX-R</t>
  </si>
  <si>
    <t>HMB8PH2CMR</t>
  </si>
  <si>
    <t>2024-03-28</t>
  </si>
  <si>
    <t>HXNPHD-R</t>
  </si>
  <si>
    <t>HMDSWS92JA</t>
  </si>
  <si>
    <t>Jorge</t>
  </si>
  <si>
    <t>Barragan</t>
  </si>
  <si>
    <t>jorge-45p39ixn3562agtw@guest.airbnb.com</t>
  </si>
  <si>
    <t>YLTK5D-R</t>
  </si>
  <si>
    <t>HMSKM5Y4CX</t>
  </si>
  <si>
    <t>BBB 409 · 2bd (J+)</t>
  </si>
  <si>
    <t>Amanda</t>
  </si>
  <si>
    <t>Gideon</t>
  </si>
  <si>
    <t>amanda-h176nvytqmefbh4f@guest.airbnb.com</t>
  </si>
  <si>
    <t>MC5LL6-R</t>
  </si>
  <si>
    <t>HMQHZEFP9P</t>
  </si>
  <si>
    <t>Prasanthy</t>
  </si>
  <si>
    <t>Balasubramanian</t>
  </si>
  <si>
    <t>prasanthy-t63d27p67u8pb6i6@guest.airbnb.com</t>
  </si>
  <si>
    <t>EKFNJ6-R</t>
  </si>
  <si>
    <t>Steve</t>
  </si>
  <si>
    <t>Hoffman</t>
  </si>
  <si>
    <t>goodnote.steve@gmail.com</t>
  </si>
  <si>
    <t>1LM76H-R</t>
  </si>
  <si>
    <t>HMFNXX5NWE</t>
  </si>
  <si>
    <t>2024-04-25</t>
  </si>
  <si>
    <t>VTEA07-R</t>
  </si>
  <si>
    <t>HMSMEXF28S</t>
  </si>
  <si>
    <t>Collins - 310 K. Balc.</t>
  </si>
  <si>
    <t>T</t>
  </si>
  <si>
    <t>Ludaway</t>
  </si>
  <si>
    <t>Collins - King/Balc.</t>
  </si>
  <si>
    <t>t-yar8zmtsgucdyjyy@guest.airbnb.com</t>
  </si>
  <si>
    <t>ETAP6R-R</t>
  </si>
  <si>
    <t>HM5SM9CD8X</t>
  </si>
  <si>
    <t>Osvaldo</t>
  </si>
  <si>
    <t>Ortiz</t>
  </si>
  <si>
    <t>osvaldo-6sc8hr6vfszmu6vj@guest.airbnb.com</t>
  </si>
  <si>
    <t>TCPR7D-R</t>
  </si>
  <si>
    <t>HMDRHNJ59K</t>
  </si>
  <si>
    <t>Collins - 209 King</t>
  </si>
  <si>
    <t>Luisa</t>
  </si>
  <si>
    <t>Dickson</t>
  </si>
  <si>
    <t>luisa-tinv4yhsiqofxlb8@guest.airbnb.com</t>
  </si>
  <si>
    <t>XAXB35-R</t>
  </si>
  <si>
    <t>HM2Y54FJCR</t>
  </si>
  <si>
    <t>Bryan</t>
  </si>
  <si>
    <t>Watkis</t>
  </si>
  <si>
    <t>bryan-f2o7tkrs63kj4e8m@guest.airbnb.com</t>
  </si>
  <si>
    <t>BLJYUS-R</t>
  </si>
  <si>
    <t>HMJTZ2WJ4Y</t>
  </si>
  <si>
    <t>CL Napoles 104 - Standard Queen</t>
  </si>
  <si>
    <t>Omar</t>
  </si>
  <si>
    <t>PeColin</t>
  </si>
  <si>
    <t>0URLSL-R</t>
  </si>
  <si>
    <t>HMPH49WDFZ</t>
  </si>
  <si>
    <t>BBB 223 · 1bd</t>
  </si>
  <si>
    <t>Clay</t>
  </si>
  <si>
    <t>Boutte</t>
  </si>
  <si>
    <t>clay-y8kpfvisuoomud1l@guest.airbnb.com</t>
  </si>
  <si>
    <t>3D4982-R</t>
  </si>
  <si>
    <t>HMCY3FEFK4</t>
  </si>
  <si>
    <t>Crosslin</t>
  </si>
  <si>
    <t>richard-pg9q20xhfcp5ymu3@guest.airbnb.com</t>
  </si>
  <si>
    <t>FFLM7M-R</t>
  </si>
  <si>
    <t>Alexis</t>
  </si>
  <si>
    <t>Lin</t>
  </si>
  <si>
    <t>alin.285871@guest.booking.com</t>
  </si>
  <si>
    <t>VWUNL4-R</t>
  </si>
  <si>
    <t>HM48QT929M</t>
  </si>
  <si>
    <t>Samuel</t>
  </si>
  <si>
    <t>Onitilo</t>
  </si>
  <si>
    <t>samuel-k7wdj45o0bplc43v@guest.airbnb.com</t>
  </si>
  <si>
    <t>9Y9EZL-R</t>
  </si>
  <si>
    <t>HMWMAXD4AM</t>
  </si>
  <si>
    <t>Winston - 1 BD</t>
  </si>
  <si>
    <t>Payne</t>
  </si>
  <si>
    <t>Winston</t>
  </si>
  <si>
    <t>Winston - 1 BD Studio</t>
  </si>
  <si>
    <t>paul-ug9zux7fymut5oll@guest.airbnb.com</t>
  </si>
  <si>
    <t>X5LAJ2-R</t>
  </si>
  <si>
    <t>Kady</t>
  </si>
  <si>
    <t>Riggan</t>
  </si>
  <si>
    <t>krigga.255548@guest.booking.com</t>
  </si>
  <si>
    <t>9MT4K8-R</t>
  </si>
  <si>
    <t>HMYP8QN8MA</t>
  </si>
  <si>
    <t>Mendoza</t>
  </si>
  <si>
    <t>sarah-l09o0hb992rt4fnq@guest.airbnb.com</t>
  </si>
  <si>
    <t>N749M3-R</t>
  </si>
  <si>
    <t>Irini</t>
  </si>
  <si>
    <t>Rapi</t>
  </si>
  <si>
    <t>irini-dg7ehy80mg6d5w6x@guest.airbnb.com</t>
  </si>
  <si>
    <t>V25XD6-R</t>
  </si>
  <si>
    <t>fsalaz.275927@guest.booking.com</t>
  </si>
  <si>
    <t>5RCTCX-R</t>
  </si>
  <si>
    <t>Ocean Dr 101 · 2bd</t>
  </si>
  <si>
    <t>Alan</t>
  </si>
  <si>
    <t>Matthews</t>
  </si>
  <si>
    <t>angela@core31.com</t>
  </si>
  <si>
    <t>+1 (917) 392-1072</t>
  </si>
  <si>
    <t>300 South Pointe Drive  Miami Beach FL</t>
  </si>
  <si>
    <t>IIGP0X-R</t>
  </si>
  <si>
    <t>Hernández Cabanillas</t>
  </si>
  <si>
    <t>Juan Carlos</t>
  </si>
  <si>
    <t>hcarlo.496136@guest.booking.com</t>
  </si>
  <si>
    <t>8TGZ8H-R</t>
  </si>
  <si>
    <t>Deon</t>
  </si>
  <si>
    <t>Renard</t>
  </si>
  <si>
    <t>drenar.608194@guest.booking.com</t>
  </si>
  <si>
    <t>6200 Hollywood Blvd Apt 2602 City: Hollywood</t>
  </si>
  <si>
    <t>4EGT1D-R</t>
  </si>
  <si>
    <t>HMD2RTZTPS</t>
  </si>
  <si>
    <t>Demko</t>
  </si>
  <si>
    <t>todd-bnnxx9tx44vocik6@guest.airbnb.com</t>
  </si>
  <si>
    <t>9T0I7B-R</t>
  </si>
  <si>
    <t>HMKRAZEY4M</t>
  </si>
  <si>
    <t>Vera</t>
  </si>
  <si>
    <t>Gatterer</t>
  </si>
  <si>
    <t>vera-fxyimmox5uv0fasl@guest.airbnb.com</t>
  </si>
  <si>
    <t>YI7NWV-R</t>
  </si>
  <si>
    <t>HMW88SJMMJ</t>
  </si>
  <si>
    <t>2023-11-16</t>
  </si>
  <si>
    <t>2023-11-20</t>
  </si>
  <si>
    <t>Maximiliano</t>
  </si>
  <si>
    <t>MEM850-R</t>
  </si>
  <si>
    <t>HMSCQKWP2E</t>
  </si>
  <si>
    <t>Rigo</t>
  </si>
  <si>
    <t>Valle</t>
  </si>
  <si>
    <t>rigo-xx1bqh9nujg7u2sj@guest.airbnb.com</t>
  </si>
  <si>
    <t>MYTVB2-R</t>
  </si>
  <si>
    <t>Brenda</t>
  </si>
  <si>
    <t>Mendez</t>
  </si>
  <si>
    <t>bmende.956407@guest.booking.com</t>
  </si>
  <si>
    <t>6S9E18-R</t>
  </si>
  <si>
    <t>2023-07-20</t>
  </si>
  <si>
    <t>2023-07-22</t>
  </si>
  <si>
    <t>GUSTAVO</t>
  </si>
  <si>
    <t>MIRA</t>
  </si>
  <si>
    <t>gmira.140209@guest.booking.com</t>
  </si>
  <si>
    <t>IW79Z9-R</t>
  </si>
  <si>
    <t>VICENTE</t>
  </si>
  <si>
    <t>HERNANDEZ GARCIA</t>
  </si>
  <si>
    <t>gssofc78uc@m.expediapartnercentral.com</t>
  </si>
  <si>
    <t>Corrientes 746 City: Buenos Aires</t>
  </si>
  <si>
    <t>SYJCUU-R</t>
  </si>
  <si>
    <t>ipittm.550526@guest.booking.com</t>
  </si>
  <si>
    <t>ZCEWW3-R</t>
  </si>
  <si>
    <t>HMYR8C2DX2</t>
  </si>
  <si>
    <t>Gregg</t>
  </si>
  <si>
    <t>barbara-z5u42h36rmjclnp5@guest.airbnb.com</t>
  </si>
  <si>
    <t>8PBMFC-R</t>
  </si>
  <si>
    <t>2023-12-05</t>
  </si>
  <si>
    <t>2023-12-10</t>
  </si>
  <si>
    <t>andrea</t>
  </si>
  <si>
    <t>fioretti</t>
  </si>
  <si>
    <t>afiore.601776@guest.booking.com</t>
  </si>
  <si>
    <t>00196</t>
  </si>
  <si>
    <t>via dei Colli della Farnesina 202 City: roma</t>
  </si>
  <si>
    <t>ONIRDV-R</t>
  </si>
  <si>
    <t>HMA9YSBMJK</t>
  </si>
  <si>
    <t>Natasha</t>
  </si>
  <si>
    <t>natasha-hvd00pddqns7pl5r@guest.airbnb.com</t>
  </si>
  <si>
    <t>E48J0C-R</t>
  </si>
  <si>
    <t>María Luz</t>
  </si>
  <si>
    <t>Linares Reyes</t>
  </si>
  <si>
    <t>mreyes.177146@guest.booking.com</t>
  </si>
  <si>
    <t>OXWIVF-R</t>
  </si>
  <si>
    <t>CL Chapultepec 3</t>
  </si>
  <si>
    <t>Montalvo</t>
  </si>
  <si>
    <t>Eduardo</t>
  </si>
  <si>
    <t>meduar.191643@guest.booking.com</t>
  </si>
  <si>
    <t>RWWRBW-R</t>
  </si>
  <si>
    <t>Collins - 212 Qx2</t>
  </si>
  <si>
    <t>Katyal</t>
  </si>
  <si>
    <t>Collins - Double</t>
  </si>
  <si>
    <t>katycaslo@gmail.com</t>
  </si>
  <si>
    <t>5332 Cerro Sur  Richmond CA</t>
  </si>
  <si>
    <t>ST3OLG-R</t>
  </si>
  <si>
    <t>Lily</t>
  </si>
  <si>
    <t>Egbers</t>
  </si>
  <si>
    <t>legber.495264@guest.booking.com</t>
  </si>
  <si>
    <t>U60LPC-R</t>
  </si>
  <si>
    <t>Max</t>
  </si>
  <si>
    <t>Tuttleman</t>
  </si>
  <si>
    <t>Maxtut@gmail.com</t>
  </si>
  <si>
    <t>+1 (814) 629-8888</t>
  </si>
  <si>
    <t>U2PD4V-R</t>
  </si>
  <si>
    <t>Bruce</t>
  </si>
  <si>
    <t>Thompson</t>
  </si>
  <si>
    <t>support@hoteltonight.com</t>
  </si>
  <si>
    <t>XLDZ42-R</t>
  </si>
  <si>
    <t>HMKZJFJN24</t>
  </si>
  <si>
    <t>Wei</t>
  </si>
  <si>
    <t>Xia</t>
  </si>
  <si>
    <t>wei-eq3bawwn8hdj8qbo@guest.airbnb.com</t>
  </si>
  <si>
    <t>7KABMC-R</t>
  </si>
  <si>
    <t>HMFSFCRCPR</t>
  </si>
  <si>
    <t>Mark</t>
  </si>
  <si>
    <t>Josephson</t>
  </si>
  <si>
    <t>mark-pe7oygkrf6sy2ry4@guest.airbnb.com</t>
  </si>
  <si>
    <t>X62L5P-R</t>
  </si>
  <si>
    <t>H74HNL-R</t>
  </si>
  <si>
    <t>Ana Luisa</t>
  </si>
  <si>
    <t>aguzman@inmediprest.com.mx</t>
  </si>
  <si>
    <t>Y3WIT6-R</t>
  </si>
  <si>
    <t>HMB9AB9JQ9</t>
  </si>
  <si>
    <t>Park Ave. - 06</t>
  </si>
  <si>
    <t>Keanna</t>
  </si>
  <si>
    <t>Byrne</t>
  </si>
  <si>
    <t>keanna-rhmtfr5ez51vgr65@guest.airbnb.com</t>
  </si>
  <si>
    <t>IZFPP0-R</t>
  </si>
  <si>
    <t>HM32B22MA2</t>
  </si>
  <si>
    <t>2023-11-17</t>
  </si>
  <si>
    <t>Dan</t>
  </si>
  <si>
    <t>Scheinberg</t>
  </si>
  <si>
    <t>dan-lnynmq2909nlxd2q@guest.airbnb.com</t>
  </si>
  <si>
    <t>OY9G85-R</t>
  </si>
  <si>
    <t>HMKJKSJN4T</t>
  </si>
  <si>
    <t>Litzi</t>
  </si>
  <si>
    <t>N6P0F5-R</t>
  </si>
  <si>
    <t>2023-06-20</t>
  </si>
  <si>
    <t>Anna</t>
  </si>
  <si>
    <t>Svintsova</t>
  </si>
  <si>
    <t>asvint.380246@guest.booking.com</t>
  </si>
  <si>
    <t>WAG5SU-R</t>
  </si>
  <si>
    <t>Madeline</t>
  </si>
  <si>
    <t>Sheridan</t>
  </si>
  <si>
    <t>maddy_sheridan@yahoo.com</t>
  </si>
  <si>
    <t>M4C37D-R</t>
  </si>
  <si>
    <t>HMBJ5HXPMQ</t>
  </si>
  <si>
    <t>Ashley</t>
  </si>
  <si>
    <t>Haag</t>
  </si>
  <si>
    <t>ashley-k81arv6iva93785t@guest.airbnb.com</t>
  </si>
  <si>
    <t>93XZ3H-R</t>
  </si>
  <si>
    <t>Marcellus</t>
  </si>
  <si>
    <t>Harris</t>
  </si>
  <si>
    <t>mharri.349536@guest.booking.com</t>
  </si>
  <si>
    <t>TNZ7UJ-R</t>
  </si>
  <si>
    <t>Tatiana</t>
  </si>
  <si>
    <t>Roberts</t>
  </si>
  <si>
    <t>tatiana.sroberts@gmail.com</t>
  </si>
  <si>
    <t>Y4GYRE-R</t>
  </si>
  <si>
    <t>Kristal</t>
  </si>
  <si>
    <t>Castaneda</t>
  </si>
  <si>
    <t>kcasta.781500@guest.booking.com</t>
  </si>
  <si>
    <t>1SG2WS-R</t>
  </si>
  <si>
    <t>HM8WRWWE2D</t>
  </si>
  <si>
    <t>Park Ave. - 05</t>
  </si>
  <si>
    <t>Keenan</t>
  </si>
  <si>
    <t>megan-86tn0cq8mrntppdt@guest.airbnb.com</t>
  </si>
  <si>
    <t>S23XWG-R</t>
  </si>
  <si>
    <t>HMX8RZ2CSY</t>
  </si>
  <si>
    <t>Gibson Thompson</t>
  </si>
  <si>
    <t>michelle-cx2a7oau3h5bucyr@guest.airbnb.com</t>
  </si>
  <si>
    <t>R9KI1L-R</t>
  </si>
  <si>
    <t>Ahmed</t>
  </si>
  <si>
    <t>Nasr</t>
  </si>
  <si>
    <t>ahmednasr07@gmail.com</t>
  </si>
  <si>
    <t>SZ0N8X-R</t>
  </si>
  <si>
    <t>Alexandria</t>
  </si>
  <si>
    <t>alexid7890@gmail.com</t>
  </si>
  <si>
    <t>5G3LVH-R</t>
  </si>
  <si>
    <t>J5CUF3-R</t>
  </si>
  <si>
    <t>Z3CO2E-R</t>
  </si>
  <si>
    <t>KWJGVC-R</t>
  </si>
  <si>
    <t>MARJORIE</t>
  </si>
  <si>
    <t>TOBAN</t>
  </si>
  <si>
    <t>mtoban.557187@guest.booking.com</t>
  </si>
  <si>
    <t>8151 Alderman rd City: JACKSONVILLE</t>
  </si>
  <si>
    <t>FDNN7F-R</t>
  </si>
  <si>
    <t>HMWJS4W2WT</t>
  </si>
  <si>
    <t>Fer</t>
  </si>
  <si>
    <t>Navarrete</t>
  </si>
  <si>
    <t>RZTZ7E-R</t>
  </si>
  <si>
    <t>HHGN39-R</t>
  </si>
  <si>
    <t>Sthran</t>
  </si>
  <si>
    <t>sthran87@gmail.com</t>
  </si>
  <si>
    <t>4VUKBT-R</t>
  </si>
  <si>
    <t>LV69W6-R</t>
  </si>
  <si>
    <t>HM4ESD4BHK</t>
  </si>
  <si>
    <t>2023-06-17</t>
  </si>
  <si>
    <t>Guijie</t>
  </si>
  <si>
    <t>Zhou</t>
  </si>
  <si>
    <t>guijie-8zsvmuzo1n78f8n3@guest.airbnb.com</t>
  </si>
  <si>
    <t>6THC6X-R</t>
  </si>
  <si>
    <t>Olivia</t>
  </si>
  <si>
    <t>Miller</t>
  </si>
  <si>
    <t>omille.794456@guest.booking.com</t>
  </si>
  <si>
    <t>3V8IVZ-R</t>
  </si>
  <si>
    <t>Catherine</t>
  </si>
  <si>
    <t>Dowds</t>
  </si>
  <si>
    <t>cdowds@postcre.com</t>
  </si>
  <si>
    <t>(215) 444-6445</t>
  </si>
  <si>
    <t>DE8TJ9-R</t>
  </si>
  <si>
    <t>2023-06-29</t>
  </si>
  <si>
    <t>pending</t>
  </si>
  <si>
    <t>0D9DPP-R</t>
  </si>
  <si>
    <t>2023-07-10</t>
  </si>
  <si>
    <t>SH5BIF-R</t>
  </si>
  <si>
    <t>2023-07-23</t>
  </si>
  <si>
    <t>2023-07-28</t>
  </si>
  <si>
    <t>1S7EJL-R</t>
  </si>
  <si>
    <t>HMW824TPMM</t>
  </si>
  <si>
    <t>Dexter 222 - 1 BD</t>
  </si>
  <si>
    <t>Connor</t>
  </si>
  <si>
    <t>Andries</t>
  </si>
  <si>
    <t>Dexter</t>
  </si>
  <si>
    <t>Dexter - 1 BD Type</t>
  </si>
  <si>
    <t>connor-r7zr1pzhkb10rfqb@guest.airbnb.com</t>
  </si>
  <si>
    <t>3549YV-R</t>
  </si>
  <si>
    <t>HMRNFJTMMA</t>
  </si>
  <si>
    <t>Lundy</t>
  </si>
  <si>
    <t>donna-sziz0vln6r2q9wl3@guest.airbnb.com</t>
  </si>
  <si>
    <t>WLMPV7-R</t>
  </si>
  <si>
    <t>HMJ8XMBM3R</t>
  </si>
  <si>
    <t>Bro</t>
  </si>
  <si>
    <t>Krift</t>
  </si>
  <si>
    <t>bro-jy87juayvboeu9ne@guest.airbnb.com</t>
  </si>
  <si>
    <t>1CJXLU-R</t>
  </si>
  <si>
    <t>HMPZBW8TW9</t>
  </si>
  <si>
    <t>Leah</t>
  </si>
  <si>
    <t>Frazzano</t>
  </si>
  <si>
    <t>leah-ntz1uiws6huqxd4t@guest.airbnb.com</t>
  </si>
  <si>
    <t>373LRP-R</t>
  </si>
  <si>
    <t>HMSPN2NTHC</t>
  </si>
  <si>
    <t>Vonschimmelmann</t>
  </si>
  <si>
    <t>sarah-4jygenkbi35y0qcb@guest.airbnb.com</t>
  </si>
  <si>
    <t>416AFA-R</t>
  </si>
  <si>
    <t>HMDYWTYEQM</t>
  </si>
  <si>
    <t>Aisha</t>
  </si>
  <si>
    <t>Rios</t>
  </si>
  <si>
    <t>aisha-jorjf4fxrus76azb@guest.airbnb.com</t>
  </si>
  <si>
    <t>DEI30F-R</t>
  </si>
  <si>
    <t>HMD2YMZAQ3</t>
  </si>
  <si>
    <t>2023-07-30</t>
  </si>
  <si>
    <t>2023-08-05</t>
  </si>
  <si>
    <t>Kendra</t>
  </si>
  <si>
    <t>Hatle</t>
  </si>
  <si>
    <t>kendra-5t43b8pkjtvmidog@guest.airbnb.com</t>
  </si>
  <si>
    <t>D3FBVR-R</t>
  </si>
  <si>
    <t>Fabrice</t>
  </si>
  <si>
    <t>Paulmier</t>
  </si>
  <si>
    <t>fpaulm.764052@guest.booking.com</t>
  </si>
  <si>
    <t>6NATAJ-R</t>
  </si>
  <si>
    <t>HMQ5DADBC8</t>
  </si>
  <si>
    <t>Andrée</t>
  </si>
  <si>
    <t>andree-d78fuzq6rmfwpye6@guest.airbnb.com</t>
  </si>
  <si>
    <t>6B0EFU-R</t>
  </si>
  <si>
    <t>HM2ZWTTWCD</t>
  </si>
  <si>
    <t>Margarita</t>
  </si>
  <si>
    <t>Schütz</t>
  </si>
  <si>
    <t>margarita-1b93jl5q621m9hrs@guest.airbnb.com</t>
  </si>
  <si>
    <t>0FJFZ6-R</t>
  </si>
  <si>
    <t>HMC8S28CQB</t>
  </si>
  <si>
    <t>Kaylee</t>
  </si>
  <si>
    <t>kaylee-l9i17e4mwjhzw4uw@guest.airbnb.com</t>
  </si>
  <si>
    <t>GH7HTN-R</t>
  </si>
  <si>
    <t>HMT9CPMBAR</t>
  </si>
  <si>
    <t>2023-08-30</t>
  </si>
  <si>
    <t>Jamison</t>
  </si>
  <si>
    <t>Delapena</t>
  </si>
  <si>
    <t>jamison-w10kboxa5hfg55g8@guest.airbnb.com</t>
  </si>
  <si>
    <t>EYBPM6-R</t>
  </si>
  <si>
    <t>Stephens</t>
  </si>
  <si>
    <t>ashley@hraskin.com</t>
  </si>
  <si>
    <t>CBX6NP-R</t>
  </si>
  <si>
    <t>HM9ZKJJCBZ</t>
  </si>
  <si>
    <t>Ibarra Murillo</t>
  </si>
  <si>
    <t>osvaldo-nztln689og6rp591@guest.airbnb.com</t>
  </si>
  <si>
    <t>SLTOZG-R</t>
  </si>
  <si>
    <t>legber.436089@guest.booking.com</t>
  </si>
  <si>
    <t>Tolgarrick Farm, Coombe, St Austell, Cornwall, PL26 7LR City: St Austell</t>
  </si>
  <si>
    <t>J5Z6H1-R</t>
  </si>
  <si>
    <t>HMDZBD4Y24</t>
  </si>
  <si>
    <t>2024-01-25</t>
  </si>
  <si>
    <t>2024-01-28</t>
  </si>
  <si>
    <t>Ricardo</t>
  </si>
  <si>
    <t>Enriquez Sanchez</t>
  </si>
  <si>
    <t>YKT0LW-R</t>
  </si>
  <si>
    <t>HMMFEXQRJX</t>
  </si>
  <si>
    <t>Mar</t>
  </si>
  <si>
    <t>Arias Brauneis</t>
  </si>
  <si>
    <t>XAWE2M-R</t>
  </si>
  <si>
    <t>Joshua</t>
  </si>
  <si>
    <t>Elman</t>
  </si>
  <si>
    <t>elman.josh@gmail.com</t>
  </si>
  <si>
    <t>1WZW3R-R</t>
  </si>
  <si>
    <t>Collins - 217 ADA K.</t>
  </si>
  <si>
    <t>guy</t>
  </si>
  <si>
    <t>swisa</t>
  </si>
  <si>
    <t>Collins - ADA</t>
  </si>
  <si>
    <t>gswisa.212895@guest.booking.com</t>
  </si>
  <si>
    <t>I091N5-R</t>
  </si>
  <si>
    <t>Freed</t>
  </si>
  <si>
    <t>dfreed@rtkl.com</t>
  </si>
  <si>
    <t>FIL5NZ-R</t>
  </si>
  <si>
    <t>HM3T384CNT</t>
  </si>
  <si>
    <t>Aguirre</t>
  </si>
  <si>
    <t>S5MKOS-R</t>
  </si>
  <si>
    <t>HM3ZMESW3X</t>
  </si>
  <si>
    <t>Drew</t>
  </si>
  <si>
    <t>drew-8vdchl397io6bkg2@guest.airbnb.com</t>
  </si>
  <si>
    <t>RSC1FT-R</t>
  </si>
  <si>
    <t>Cotto</t>
  </si>
  <si>
    <t>dcotto.276202@guest.booking.com</t>
  </si>
  <si>
    <t>8XF57Z-R</t>
  </si>
  <si>
    <t>Wesley</t>
  </si>
  <si>
    <t>NAVE</t>
  </si>
  <si>
    <t>airstreamwes@gmail.com</t>
  </si>
  <si>
    <t>9OWP7W-R</t>
  </si>
  <si>
    <t>HM99R28XKJ</t>
  </si>
  <si>
    <t>2023-10-28</t>
  </si>
  <si>
    <t>2023-11-05</t>
  </si>
  <si>
    <t>Louie</t>
  </si>
  <si>
    <t>FV6EJE-R</t>
  </si>
  <si>
    <t>Kim</t>
  </si>
  <si>
    <t>Kniezewski</t>
  </si>
  <si>
    <t>kkniezewski@freepeople.com</t>
  </si>
  <si>
    <t>VKWV8N-R</t>
  </si>
  <si>
    <t>Nelson</t>
  </si>
  <si>
    <t>mnelso.179773@guest.booking.com</t>
  </si>
  <si>
    <t>MURSFW-R</t>
  </si>
  <si>
    <t>2023-07-02</t>
  </si>
  <si>
    <t>Samson</t>
  </si>
  <si>
    <t>Benen</t>
  </si>
  <si>
    <t>sjbenen@gmail.com</t>
  </si>
  <si>
    <t>Y880EG-R</t>
  </si>
  <si>
    <t>ALEXIS</t>
  </si>
  <si>
    <t>FAGGOT</t>
  </si>
  <si>
    <t>afaggo.106233@guest.booking.com</t>
  </si>
  <si>
    <t>300 Nevada ave City: RICHMOND</t>
  </si>
  <si>
    <t>G418EO-R</t>
  </si>
  <si>
    <t>HMWJM9MCD4</t>
  </si>
  <si>
    <t>Anjelia</t>
  </si>
  <si>
    <t>anjelia-hu82f052m2i43mu2@guest.airbnb.com</t>
  </si>
  <si>
    <t>U3LOEA-R</t>
  </si>
  <si>
    <t>HMP2AXDFS4</t>
  </si>
  <si>
    <t>Victor</t>
  </si>
  <si>
    <t>Vasquez</t>
  </si>
  <si>
    <t>victor-px2nd518w1o3itax@guest.airbnb.com</t>
  </si>
  <si>
    <t>X4Y64M-R</t>
  </si>
  <si>
    <t>HMT2H2DBJZ</t>
  </si>
  <si>
    <t>Shahad</t>
  </si>
  <si>
    <t>Alaqil</t>
  </si>
  <si>
    <t>shahad-666nt93kjtl20aky@guest.airbnb.com</t>
  </si>
  <si>
    <t>5SIXX6-R</t>
  </si>
  <si>
    <t>Joeseph</t>
  </si>
  <si>
    <t>Riley</t>
  </si>
  <si>
    <t>jriley.386057@guest.booking.com</t>
  </si>
  <si>
    <t>1526 Pamela St., Clearwater FL 33755 City: Clearwater</t>
  </si>
  <si>
    <t>R2IG2A-R</t>
  </si>
  <si>
    <t>HM5J4C2282</t>
  </si>
  <si>
    <t>Haoning</t>
  </si>
  <si>
    <t>Wu</t>
  </si>
  <si>
    <t>haoning-2uk3yq9w81iaonin@guest.airbnb.com</t>
  </si>
  <si>
    <t>T3SNE5-R</t>
  </si>
  <si>
    <t>Ronald</t>
  </si>
  <si>
    <t>Mora</t>
  </si>
  <si>
    <t>rmora.315056@guest.booking.com</t>
  </si>
  <si>
    <t>ZGF9EO-R</t>
  </si>
  <si>
    <t>HMD9PM3JQW</t>
  </si>
  <si>
    <t>Rachel</t>
  </si>
  <si>
    <t>Luo</t>
  </si>
  <si>
    <t>rachel-oj4rceiul5qw29zm@guest.airbnb.com</t>
  </si>
  <si>
    <t>DHCLG6-R</t>
  </si>
  <si>
    <t>HM4QEBEQ5F</t>
  </si>
  <si>
    <t>Collins - 311 King</t>
  </si>
  <si>
    <t>Simon</t>
  </si>
  <si>
    <t>Gummels</t>
  </si>
  <si>
    <t>simon-jepezy4zibsin29j@guest.airbnb.com</t>
  </si>
  <si>
    <t>HZ8YGK-R</t>
  </si>
  <si>
    <t>HMCMF4JE5N</t>
  </si>
  <si>
    <t>H</t>
  </si>
  <si>
    <t>kelly-fumx7bp4zdijt299@guest.airbnb.com</t>
  </si>
  <si>
    <t>YA61O1-R</t>
  </si>
  <si>
    <t>HMRKY445QK</t>
  </si>
  <si>
    <t>Collins - 218 King</t>
  </si>
  <si>
    <t>Marcos</t>
  </si>
  <si>
    <t>Garate</t>
  </si>
  <si>
    <t>marcos-qxirez2gzazpbx50@guest.airbnb.com</t>
  </si>
  <si>
    <t>0WMP23-R</t>
  </si>
  <si>
    <t>HMCDJ232EC</t>
  </si>
  <si>
    <t>Jamie-Lee</t>
  </si>
  <si>
    <t>Smerkovitz</t>
  </si>
  <si>
    <t>jamielee-bi5p5fcbrrjianwo@guest.airbnb.com</t>
  </si>
  <si>
    <t>JGJH79-R</t>
  </si>
  <si>
    <t>Nicholas</t>
  </si>
  <si>
    <t>Wilks</t>
  </si>
  <si>
    <t>wilksnick@gmail.com</t>
  </si>
  <si>
    <t>TXAKE0-R</t>
  </si>
  <si>
    <t>HMMCZQH2BW</t>
  </si>
  <si>
    <t>Zeise</t>
  </si>
  <si>
    <t>thomas-5h4dptvk2r60chrd@guest.airbnb.com</t>
  </si>
  <si>
    <t>VAGYSD-R</t>
  </si>
  <si>
    <t>Montemayor</t>
  </si>
  <si>
    <t>dmonte.132977@guest.booking.com</t>
  </si>
  <si>
    <t xml:space="preserve">RIO PANTEPEC 1201, DEL VALLE OTE. City: SAN PEDRO </t>
  </si>
  <si>
    <t>CS5000-R</t>
  </si>
  <si>
    <t>2L7SCC-R</t>
  </si>
  <si>
    <t>HMXFYASZ2W</t>
  </si>
  <si>
    <t>Cooper</t>
  </si>
  <si>
    <t>samuel-gxx6r54rro85c5nq@guest.airbnb.com</t>
  </si>
  <si>
    <t>6ZLLA2-R</t>
  </si>
  <si>
    <t>HMPXTKEW2X</t>
  </si>
  <si>
    <t>Brosseau</t>
  </si>
  <si>
    <t>rachel-j7ajlxhjpag8zdwi@guest.airbnb.com</t>
  </si>
  <si>
    <t>EU67PN-R</t>
  </si>
  <si>
    <t>HMEYYKMFYE</t>
  </si>
  <si>
    <t>Kiyo</t>
  </si>
  <si>
    <t>Song</t>
  </si>
  <si>
    <t>kiyo-jy1gb97m1d93hxkv@guest.airbnb.com</t>
  </si>
  <si>
    <t>95OLML-R</t>
  </si>
  <si>
    <t>HMCEXKME24</t>
  </si>
  <si>
    <t>sylvia-6ir9yq1dwqtgf127@guest.airbnb.com</t>
  </si>
  <si>
    <t>RN4IF1-R</t>
  </si>
  <si>
    <t>Turpin</t>
  </si>
  <si>
    <t>jturpi.264711@guest.booking.com</t>
  </si>
  <si>
    <t>2625 Red Oak Dr City: Jacksonville</t>
  </si>
  <si>
    <t>H8XEMI-R</t>
  </si>
  <si>
    <t>HMQQ9M3ZZB</t>
  </si>
  <si>
    <t>Park Ave. - 04</t>
  </si>
  <si>
    <t>Stanton</t>
  </si>
  <si>
    <t>richard-1jozj5f2nibta955@guest.airbnb.com</t>
  </si>
  <si>
    <t>HKFSU0-R</t>
  </si>
  <si>
    <t>Brexton 301 - Queen</t>
  </si>
  <si>
    <t>Gulseren</t>
  </si>
  <si>
    <t>Seven</t>
  </si>
  <si>
    <t>gseven.513073@guest.booking.com</t>
  </si>
  <si>
    <t>D2MIOA-R</t>
  </si>
  <si>
    <t>Tony</t>
  </si>
  <si>
    <t>Smith</t>
  </si>
  <si>
    <t>tsmith.468315@guest.booking.com</t>
  </si>
  <si>
    <t>3511 Delafield Ln City: Dallas</t>
  </si>
  <si>
    <t>GNYCDL-R</t>
  </si>
  <si>
    <t>HM4Z3N3XC4</t>
  </si>
  <si>
    <t>Adriana</t>
  </si>
  <si>
    <t>Velarde</t>
  </si>
  <si>
    <t>XXXILD-R</t>
  </si>
  <si>
    <t>HMHERYBRWH</t>
  </si>
  <si>
    <t>Collins - 215 Qx2</t>
  </si>
  <si>
    <t>Titus</t>
  </si>
  <si>
    <t>katelyn-a4loptcpc9xd2vwt@guest.airbnb.com</t>
  </si>
  <si>
    <t>5DIR74-R</t>
  </si>
  <si>
    <t>HMWZA2HJQ8</t>
  </si>
  <si>
    <t>Vibe 226 · 1bd</t>
  </si>
  <si>
    <t>Monica</t>
  </si>
  <si>
    <t>Pedrozo</t>
  </si>
  <si>
    <t>monica-2akhrpqr0kanzcvj@guest.airbnb.com</t>
  </si>
  <si>
    <t>596TW8-R</t>
  </si>
  <si>
    <t>HM2DYP3T3H</t>
  </si>
  <si>
    <t>Mettler</t>
  </si>
  <si>
    <t>timothy-xuiwgod8izo3s4ij@guest.airbnb.com</t>
  </si>
  <si>
    <t>7GLBXY-R</t>
  </si>
  <si>
    <t>HMNEMA5KYH</t>
  </si>
  <si>
    <t>Barroso</t>
  </si>
  <si>
    <t>brenda-jko8nav6rpa0vhl7@guest.airbnb.com</t>
  </si>
  <si>
    <t>A7H2LN-R</t>
  </si>
  <si>
    <t>HMSWEHKJZF</t>
  </si>
  <si>
    <t>Vargas</t>
  </si>
  <si>
    <t>diego-mg4yse6x68dwsfa5@guest.airbnb.com</t>
  </si>
  <si>
    <t>6CD5O6-R</t>
  </si>
  <si>
    <t>Melwyn</t>
  </si>
  <si>
    <t>Dsouza</t>
  </si>
  <si>
    <t>mdsouz.876649@guest.booking.com</t>
  </si>
  <si>
    <t>13852 Luna Drive City: Naples</t>
  </si>
  <si>
    <t>L4UH1H-R</t>
  </si>
  <si>
    <t>HMQK4HSY8P</t>
  </si>
  <si>
    <t>Rafael</t>
  </si>
  <si>
    <t>Romero</t>
  </si>
  <si>
    <t>VTOR0Y-R</t>
  </si>
  <si>
    <t>HMJC5BCBQY</t>
  </si>
  <si>
    <t>Kimberly</t>
  </si>
  <si>
    <t>G-J</t>
  </si>
  <si>
    <t>kimberly-vvlou49qyvy530ho@guest.airbnb.com</t>
  </si>
  <si>
    <t>FDTMCJ-R</t>
  </si>
  <si>
    <t>HMYMDCHZ2H</t>
  </si>
  <si>
    <t>Kahlil</t>
  </si>
  <si>
    <t>Barnett</t>
  </si>
  <si>
    <t>kahlil-ma3ki1mnj0ef83mo@guest.airbnb.com</t>
  </si>
  <si>
    <t>FF1LPZ-R</t>
  </si>
  <si>
    <t>Tovar</t>
  </si>
  <si>
    <t>vtovar.557505@guest.booking.com</t>
  </si>
  <si>
    <t>0WM488-R</t>
  </si>
  <si>
    <t>BBB 611 · 1bd</t>
  </si>
  <si>
    <t>AARON</t>
  </si>
  <si>
    <t>COPELAND</t>
  </si>
  <si>
    <t>acopel.717001@guest.booking.com</t>
  </si>
  <si>
    <t>710 William Morton Dr City: Richmond</t>
  </si>
  <si>
    <t>T2C1E6-R</t>
  </si>
  <si>
    <t>HMXKXDPNPQ</t>
  </si>
  <si>
    <t>Itzel</t>
  </si>
  <si>
    <t>Zavala</t>
  </si>
  <si>
    <t>itzel-fidwm8gy6fllz9sf@guest.airbnb.com</t>
  </si>
  <si>
    <t>ZWMHXC-R</t>
  </si>
  <si>
    <t>HMBYPQRM4W</t>
  </si>
  <si>
    <t>Martina</t>
  </si>
  <si>
    <t>Fowler</t>
  </si>
  <si>
    <t>martina-h4xdwphv83txoil5@guest.airbnb.com</t>
  </si>
  <si>
    <t>UV78HZ-R</t>
  </si>
  <si>
    <t>Adel</t>
  </si>
  <si>
    <t>Al Mesfer</t>
  </si>
  <si>
    <t>amesfe.836627@guest.booking.com</t>
  </si>
  <si>
    <t>Ksa City: Riyadh</t>
  </si>
  <si>
    <t>KS8SXY-R</t>
  </si>
  <si>
    <t>HMZASY2CTK</t>
  </si>
  <si>
    <t>Marty - 2 BD</t>
  </si>
  <si>
    <t>Kendrick</t>
  </si>
  <si>
    <t>Marshall</t>
  </si>
  <si>
    <t>kendrick-h8ldk3m3lofvfowh@guest.airbnb.com</t>
  </si>
  <si>
    <t>DKDU8K-R</t>
  </si>
  <si>
    <t>HM9ZM3HN8R</t>
  </si>
  <si>
    <t>Chris</t>
  </si>
  <si>
    <t>Gailer</t>
  </si>
  <si>
    <t>chris-czcfzpgkdtapjbvq@guest.airbnb.com</t>
  </si>
  <si>
    <t>6MYCMK-R</t>
  </si>
  <si>
    <t>HMSPXJ8MK2</t>
  </si>
  <si>
    <t>Dmitrii</t>
  </si>
  <si>
    <t>Zuev</t>
  </si>
  <si>
    <t>dmitrii-l5xp7x5dcc99udsa@guest.airbnb.com</t>
  </si>
  <si>
    <t>IWV9JS-R</t>
  </si>
  <si>
    <t>Giovanni</t>
  </si>
  <si>
    <t>Moretto</t>
  </si>
  <si>
    <t>giomorris@gmail.com</t>
  </si>
  <si>
    <t>PAESE</t>
  </si>
  <si>
    <t>VIA PADRE AGOSTINO GEMELLI</t>
  </si>
  <si>
    <t>G8EOLR-R</t>
  </si>
  <si>
    <t>HM8X5S5WNC</t>
  </si>
  <si>
    <t>Raza</t>
  </si>
  <si>
    <t>Faizi</t>
  </si>
  <si>
    <t>raza-zj5mg2z5axs7tqj9@guest.airbnb.com</t>
  </si>
  <si>
    <t>B2D67Z-R</t>
  </si>
  <si>
    <t>HMTTTEF254</t>
  </si>
  <si>
    <t>Apechhya</t>
  </si>
  <si>
    <t>Gurung</t>
  </si>
  <si>
    <t>apechhya-2byupoa73bkvdepa@guest.airbnb.com</t>
  </si>
  <si>
    <t>5L0Y3U-R</t>
  </si>
  <si>
    <t>HMT5TPTMA2</t>
  </si>
  <si>
    <t>Erika</t>
  </si>
  <si>
    <t>Cortez</t>
  </si>
  <si>
    <t>erika-h6oz654km5504ljd@guest.airbnb.com</t>
  </si>
  <si>
    <t>PB0BKR-R</t>
  </si>
  <si>
    <t>HMQQ8S5YTK</t>
  </si>
  <si>
    <t>Bari</t>
  </si>
  <si>
    <t>Brooks</t>
  </si>
  <si>
    <t>bari-o9cqbyrneaby8a2t@guest.airbnb.com</t>
  </si>
  <si>
    <t>EKA2IB-R</t>
  </si>
  <si>
    <t>Brexton 303 - King</t>
  </si>
  <si>
    <t>JWZV16-R</t>
  </si>
  <si>
    <t>Brexton 503 - Queen</t>
  </si>
  <si>
    <t>Jiawen</t>
  </si>
  <si>
    <t>Cao</t>
  </si>
  <si>
    <t>Jcao09@syr.edu</t>
  </si>
  <si>
    <t xml:space="preserve"> +13152784589</t>
  </si>
  <si>
    <t xml:space="preserve">100 Lenox rd Apt 4E Brooklyn NY  </t>
  </si>
  <si>
    <t>V527H7-R</t>
  </si>
  <si>
    <t>HMSJCSJAQH</t>
  </si>
  <si>
    <t>Sofi</t>
  </si>
  <si>
    <t>sofi-a66pip460tghp3fe@guest.airbnb.com</t>
  </si>
  <si>
    <t>0VGCNF-R</t>
  </si>
  <si>
    <t>HMEA3RYWZM</t>
  </si>
  <si>
    <t>Sandia Knoll - 3BD</t>
  </si>
  <si>
    <t>Roy</t>
  </si>
  <si>
    <t>Borrego</t>
  </si>
  <si>
    <t>ONM Sandia Knoll</t>
  </si>
  <si>
    <t>Sandia Knoll - 3BD Type</t>
  </si>
  <si>
    <t>roy-9tmpow2912ge51yo@guest.airbnb.com</t>
  </si>
  <si>
    <t>TFVB27-R</t>
  </si>
  <si>
    <t>HMHT2E4R5X</t>
  </si>
  <si>
    <t>Corbin Jr</t>
  </si>
  <si>
    <t>isaiah-kec21pzr748eham1@guest.airbnb.com</t>
  </si>
  <si>
    <t>GRKZT6-R</t>
  </si>
  <si>
    <t>HM53CDZTX2</t>
  </si>
  <si>
    <t>Piotr</t>
  </si>
  <si>
    <t>Herkt</t>
  </si>
  <si>
    <t>piotr-sapgx259wowmbez4@guest.airbnb.com</t>
  </si>
  <si>
    <t>NX6PLE-R</t>
  </si>
  <si>
    <t>HMMBX45PMZ</t>
  </si>
  <si>
    <t>Bee</t>
  </si>
  <si>
    <t>Nortje</t>
  </si>
  <si>
    <t>bee-4hhz7ahna4ea5ei0@guest.airbnb.com</t>
  </si>
  <si>
    <t>07VPLH-R</t>
  </si>
  <si>
    <t>HM42MEQ9XE</t>
  </si>
  <si>
    <t>Priyaah</t>
  </si>
  <si>
    <t>Pratt</t>
  </si>
  <si>
    <t>priyaah-axi89vz4va4memh0@guest.airbnb.com</t>
  </si>
  <si>
    <t>CSCJVS-R</t>
  </si>
  <si>
    <t>HMPJKAQC9N</t>
  </si>
  <si>
    <t>Collins - 220 King</t>
  </si>
  <si>
    <t>Martyna</t>
  </si>
  <si>
    <t>Dé</t>
  </si>
  <si>
    <t>martyna-2j8vwkrxa22pf5tr@guest.airbnb.com</t>
  </si>
  <si>
    <t>3HCAGZ-R</t>
  </si>
  <si>
    <t>Brexton 305 - Queen</t>
  </si>
  <si>
    <t>ERIC</t>
  </si>
  <si>
    <t>WILLIAMS</t>
  </si>
  <si>
    <t>ewilli.471043@guest.booking.com</t>
  </si>
  <si>
    <t>06854</t>
  </si>
  <si>
    <t>800 Connecticut Ave City: Norwalk</t>
  </si>
  <si>
    <t>F40JY9-R</t>
  </si>
  <si>
    <t>HM4YXPFN5P</t>
  </si>
  <si>
    <t>Collins - 210 K. Balc.</t>
  </si>
  <si>
    <t>Janessa</t>
  </si>
  <si>
    <t>janessa-qb8x9a2tnrbwrqg1@guest.airbnb.com</t>
  </si>
  <si>
    <t>2AB6EJ-R</t>
  </si>
  <si>
    <t>Vibe 202 · 4bd</t>
  </si>
  <si>
    <t>Gallegos</t>
  </si>
  <si>
    <t>gallegos700@hotmail.com</t>
  </si>
  <si>
    <t xml:space="preserve"> +15053506240</t>
  </si>
  <si>
    <t xml:space="preserve">8124 Waterbury pl  Albuquerque NM  </t>
  </si>
  <si>
    <t>S9GMJX-R</t>
  </si>
  <si>
    <t>Courtney</t>
  </si>
  <si>
    <t>Arnold</t>
  </si>
  <si>
    <t>carnol.544243@guest.booking.com</t>
  </si>
  <si>
    <t>2020 Redbud Ave City: Tyler</t>
  </si>
  <si>
    <t>8UC4V8-R</t>
  </si>
  <si>
    <t>HMAFBPS2SE</t>
  </si>
  <si>
    <t>Stanley</t>
  </si>
  <si>
    <t>Alcorn</t>
  </si>
  <si>
    <t>stanley-lkgpg9zecdfwkdio@guest.airbnb.com</t>
  </si>
  <si>
    <t>L1FTCG-R</t>
  </si>
  <si>
    <t>Tham</t>
  </si>
  <si>
    <t>tnguye.516247@guest.booking.com</t>
  </si>
  <si>
    <t>Số 24/1/36 Trần Điền City: Hà Nội</t>
  </si>
  <si>
    <t>C4N5Y5-R</t>
  </si>
  <si>
    <t>CL Napoles 102 - Master Suite</t>
  </si>
  <si>
    <t>Karla Pamela</t>
  </si>
  <si>
    <t>Acosta Silva</t>
  </si>
  <si>
    <t>CL Napoles - Master Suite</t>
  </si>
  <si>
    <t>ksilva.682382@guest.booking.com</t>
  </si>
  <si>
    <t>G4KLH9-R</t>
  </si>
  <si>
    <t>BBB 302 · 3bd (J+)</t>
  </si>
  <si>
    <t>bwlbxr.661591@guest.booking.com</t>
  </si>
  <si>
    <t>24/1/35 Trần Điền City: Hà Nội</t>
  </si>
  <si>
    <t>TG40F0-R</t>
  </si>
  <si>
    <t>2024-04-06</t>
  </si>
  <si>
    <t>2024-04-09</t>
  </si>
  <si>
    <t>Lisa</t>
  </si>
  <si>
    <t>travelstaytion</t>
  </si>
  <si>
    <t>us@awall.org</t>
  </si>
  <si>
    <t>+005039974743</t>
  </si>
  <si>
    <t>MM0X2F-R</t>
  </si>
  <si>
    <t>Fie</t>
  </si>
  <si>
    <t>rob@test.com</t>
  </si>
  <si>
    <t>HW7FC6-R</t>
  </si>
  <si>
    <t>HEYDI</t>
  </si>
  <si>
    <t>CAJINA</t>
  </si>
  <si>
    <t>mcajina20@hotmail.com</t>
  </si>
  <si>
    <t>SRKKB3-R</t>
  </si>
  <si>
    <t>HMKK55BEPH</t>
  </si>
  <si>
    <t>Gladys</t>
  </si>
  <si>
    <t>Shahtou</t>
  </si>
  <si>
    <t>gladys-q0t72q5hbb9n629l@guest.airbnb.com</t>
  </si>
  <si>
    <t>FE0IX7-R</t>
  </si>
  <si>
    <t>Robe</t>
  </si>
  <si>
    <t>Fier</t>
  </si>
  <si>
    <t>ro@testy.com</t>
  </si>
  <si>
    <t>1ZU8MP-R</t>
  </si>
  <si>
    <t>Jurny HQ - 1bd</t>
  </si>
  <si>
    <t>Roby</t>
  </si>
  <si>
    <t>roby@testy.com</t>
  </si>
  <si>
    <t>DR3PLZ-R</t>
  </si>
  <si>
    <t>Jose Luis</t>
  </si>
  <si>
    <t>Bernal Mera</t>
  </si>
  <si>
    <t>bernal.mera.jl@gmail.com</t>
  </si>
  <si>
    <t>AOZWGR-R</t>
  </si>
  <si>
    <t>2023-12-18</t>
  </si>
  <si>
    <t>Viktoria</t>
  </si>
  <si>
    <t>Ehrmann</t>
  </si>
  <si>
    <t>vehrma.189447@guest.booking.com</t>
  </si>
  <si>
    <t>Am Neuen Schacht 55 City: Hilchenbach</t>
  </si>
  <si>
    <t>O7NPC3-R</t>
  </si>
  <si>
    <t>HM84BSX3FA</t>
  </si>
  <si>
    <t>Ocean Dr 104 · 1bd</t>
  </si>
  <si>
    <t>Lashanda</t>
  </si>
  <si>
    <t>Love</t>
  </si>
  <si>
    <t>lashanda-c8iv2und1ms6wpd2@guest.airbnb.com</t>
  </si>
  <si>
    <t>D8FYKP-R</t>
  </si>
  <si>
    <t>HMCSBK5XFR</t>
  </si>
  <si>
    <t>Shannon</t>
  </si>
  <si>
    <t>King</t>
  </si>
  <si>
    <t>shannon-32aa6e3rrmz266to@guest.airbnb.com</t>
  </si>
  <si>
    <t>H94FFT-R</t>
  </si>
  <si>
    <t>HMJNFXQP2T</t>
  </si>
  <si>
    <t>Jordan</t>
  </si>
  <si>
    <t>Hairston</t>
  </si>
  <si>
    <t>jordan-34cgp4wlcrtr3s47@guest.airbnb.com</t>
  </si>
  <si>
    <t>5U9AIW-R</t>
  </si>
  <si>
    <t>2023-06-28</t>
  </si>
  <si>
    <t>Scott</t>
  </si>
  <si>
    <t>lscott.152751@guest.booking.com</t>
  </si>
  <si>
    <t>TLY652-R</t>
  </si>
  <si>
    <t>HMMR2WHFYW</t>
  </si>
  <si>
    <t>Ivette</t>
  </si>
  <si>
    <t>Chevalier</t>
  </si>
  <si>
    <t>0JWSWH-R</t>
  </si>
  <si>
    <t>HMJK9PBZ9Z</t>
  </si>
  <si>
    <t>Collins - 312 Qx2</t>
  </si>
  <si>
    <t>Jaylen</t>
  </si>
  <si>
    <t>McEwen</t>
  </si>
  <si>
    <t>jaylen-0bktm7krmcbixx87@guest.airbnb.com</t>
  </si>
  <si>
    <t>JNH7ED-R</t>
  </si>
  <si>
    <t>2023-04-22</t>
  </si>
  <si>
    <t>2023-04-26</t>
  </si>
  <si>
    <t>Unique</t>
  </si>
  <si>
    <t>Robinson</t>
  </si>
  <si>
    <t>DBXW0L-R</t>
  </si>
  <si>
    <t>Park Ave. - 12</t>
  </si>
  <si>
    <t>2023-04-16</t>
  </si>
  <si>
    <t>2023-04-17</t>
  </si>
  <si>
    <t>Vale</t>
  </si>
  <si>
    <t>Noves</t>
  </si>
  <si>
    <t>noemail@email.com</t>
  </si>
  <si>
    <t>VHE82N-R</t>
  </si>
  <si>
    <t>2023-04-24</t>
  </si>
  <si>
    <t>Yang Bin</t>
  </si>
  <si>
    <t>Zou</t>
  </si>
  <si>
    <t>email@noemail.com</t>
  </si>
  <si>
    <t>0C1WAC-R</t>
  </si>
  <si>
    <t>HMBKF9F4ER</t>
  </si>
  <si>
    <t>Pax</t>
  </si>
  <si>
    <t>pax-jar2rqg0oejsgve8@guest.airbnb.com</t>
  </si>
  <si>
    <t>P5YHF4-R</t>
  </si>
  <si>
    <t>HMDTXRYE88</t>
  </si>
  <si>
    <t>Vibe 105 · 4bd (J+)</t>
  </si>
  <si>
    <t>Gibson</t>
  </si>
  <si>
    <t>sarah-pq20ts0hdnvfl8ov@guest.airbnb.com</t>
  </si>
  <si>
    <t>RE9JN9-R</t>
  </si>
  <si>
    <t>HMRB2MCYTD</t>
  </si>
  <si>
    <t>Patrick</t>
  </si>
  <si>
    <t>Camp</t>
  </si>
  <si>
    <t>patrick-070g59gsf2vxfw70@guest.airbnb.com</t>
  </si>
  <si>
    <t>P8HS28-R</t>
  </si>
  <si>
    <t>Hannah</t>
  </si>
  <si>
    <t>Wallace</t>
  </si>
  <si>
    <t>hanploeger@gmail.com</t>
  </si>
  <si>
    <t xml:space="preserve"> +1 7859910212</t>
  </si>
  <si>
    <t xml:space="preserve">278 290th st  Morrill KS  </t>
  </si>
  <si>
    <t>VO13ZI-R</t>
  </si>
  <si>
    <t>2023-04-12</t>
  </si>
  <si>
    <t>Peter</t>
  </si>
  <si>
    <t>Hedqvist</t>
  </si>
  <si>
    <t>WAU9PU-R</t>
  </si>
  <si>
    <t>Jeffrey</t>
  </si>
  <si>
    <t>Cluett</t>
  </si>
  <si>
    <t>a5afg21stk@m.expediapartnercentral.com</t>
  </si>
  <si>
    <t>HSR4ZV-R</t>
  </si>
  <si>
    <t>Jones</t>
  </si>
  <si>
    <t>kendalljones157@gmail.com</t>
  </si>
  <si>
    <t>SOBG3Y-R</t>
  </si>
  <si>
    <t>HMZXMXZTQW</t>
  </si>
  <si>
    <t>Nhi</t>
  </si>
  <si>
    <t>Bui</t>
  </si>
  <si>
    <t>nhi-2a36i0auct8uvlpm@guest.airbnb.com</t>
  </si>
  <si>
    <t>D8DM3F-R</t>
  </si>
  <si>
    <t>2023-04-18</t>
  </si>
  <si>
    <t>Alex</t>
  </si>
  <si>
    <t>Katz</t>
  </si>
  <si>
    <t>noeamil@email.com</t>
  </si>
  <si>
    <t>AP9VUH-R</t>
  </si>
  <si>
    <t>Ocean Dr 205 · 1bd</t>
  </si>
  <si>
    <t>2023-04-19</t>
  </si>
  <si>
    <t>C9PACJ-R</t>
  </si>
  <si>
    <t>HMRCWTH2RX</t>
  </si>
  <si>
    <t>BBB 613 · 2bd (J+)</t>
  </si>
  <si>
    <t>Mélanie</t>
  </si>
  <si>
    <t>Dacheux</t>
  </si>
  <si>
    <t>melanie-sl7hv80ewq5wkq4d@guest.airbnb.com</t>
  </si>
  <si>
    <t>ZZH703-R</t>
  </si>
  <si>
    <t>HMQ4PMSQ9D</t>
  </si>
  <si>
    <t>Ana</t>
  </si>
  <si>
    <t>Panuco</t>
  </si>
  <si>
    <t>ana-y5e5sk651tbj93zi@guest.airbnb.com</t>
  </si>
  <si>
    <t>INZWR0-R</t>
  </si>
  <si>
    <t>COLLEEN</t>
  </si>
  <si>
    <t>BOYD</t>
  </si>
  <si>
    <t>RBM - Single Queen</t>
  </si>
  <si>
    <t>cboyd.778684@guest.booking.com</t>
  </si>
  <si>
    <t>87AEMB-R</t>
  </si>
  <si>
    <t>ipittm.701926@guest.booking.com</t>
  </si>
  <si>
    <t>MJ5YJF-R</t>
  </si>
  <si>
    <t>Park Ave. - 03</t>
  </si>
  <si>
    <t>Betolaza</t>
  </si>
  <si>
    <t>abetol.820826@guest.booking.com</t>
  </si>
  <si>
    <t>08001</t>
  </si>
  <si>
    <t>doctor Dou 5. local 2 City: Barcelona</t>
  </si>
  <si>
    <t>C6PFU6-R</t>
  </si>
  <si>
    <t>HMR2ZH4RPR</t>
  </si>
  <si>
    <t>Rubén</t>
  </si>
  <si>
    <t>Gallardo Rosales</t>
  </si>
  <si>
    <t>ruben-cas1a41o2luvpyo4@guest.airbnb.com</t>
  </si>
  <si>
    <t>3G1O89-R</t>
  </si>
  <si>
    <t>Chin</t>
  </si>
  <si>
    <t>hi@patrickmichaelchin.com</t>
  </si>
  <si>
    <t>O9WYHC-R</t>
  </si>
  <si>
    <t>HMK3SXK4KS</t>
  </si>
  <si>
    <t>Jazmine</t>
  </si>
  <si>
    <t>Carter</t>
  </si>
  <si>
    <t>jazmine-xn3re7uktmgbi2mh@guest.airbnb.com</t>
  </si>
  <si>
    <t>BTIFXP-R</t>
  </si>
  <si>
    <t>HM8TQA4A84</t>
  </si>
  <si>
    <t>Lashun</t>
  </si>
  <si>
    <t>Hoyle</t>
  </si>
  <si>
    <t>lashun-k6ypkdv5r53l9j3b@guest.airbnb.com</t>
  </si>
  <si>
    <t>UUELCJ-R</t>
  </si>
  <si>
    <t>HM98DWMCP8</t>
  </si>
  <si>
    <t>Madi - 2 BD</t>
  </si>
  <si>
    <t>Wilmer</t>
  </si>
  <si>
    <t>Ordóñez</t>
  </si>
  <si>
    <t>Madi</t>
  </si>
  <si>
    <t>Madi - 2 BD Townhome</t>
  </si>
  <si>
    <t>wilmer-a5vdle4z1hp67rv4@guest.airbnb.com</t>
  </si>
  <si>
    <t>36TPAC-R</t>
  </si>
  <si>
    <t>HMXMYA3888</t>
  </si>
  <si>
    <t>2023-10-19</t>
  </si>
  <si>
    <t>2023-10-22</t>
  </si>
  <si>
    <t>Alejandra</t>
  </si>
  <si>
    <t>Garcia</t>
  </si>
  <si>
    <t>0HDK8C-R</t>
  </si>
  <si>
    <t>HMXRRP2CR2</t>
  </si>
  <si>
    <t>Park Ave. - 10</t>
  </si>
  <si>
    <t>Jeremy</t>
  </si>
  <si>
    <t>Davis</t>
  </si>
  <si>
    <t>jeremy-m5wz3ith4qrbcwfh@guest.airbnb.com</t>
  </si>
  <si>
    <t>SUC0O1-R</t>
  </si>
  <si>
    <t>Sherry</t>
  </si>
  <si>
    <t>lesliesherry@yahoo.com</t>
  </si>
  <si>
    <t>T4FZHP-R</t>
  </si>
  <si>
    <t>HMST3PFCAQ</t>
  </si>
  <si>
    <t>Lyndsay</t>
  </si>
  <si>
    <t>Goody</t>
  </si>
  <si>
    <t>lyndsay-h9v9f5d0k8klf661@guest.airbnb.com</t>
  </si>
  <si>
    <t>JHJ7FL-R</t>
  </si>
  <si>
    <t>Jay</t>
  </si>
  <si>
    <t>Hereba</t>
  </si>
  <si>
    <t>jayhereba@gmail.com</t>
  </si>
  <si>
    <t>610-462-6089</t>
  </si>
  <si>
    <t>2NHASL-R</t>
  </si>
  <si>
    <t>HM95TJY5CM</t>
  </si>
  <si>
    <t>Litun</t>
  </si>
  <si>
    <t>kelly-r8yzgifrpqylji9x@guest.airbnb.com</t>
  </si>
  <si>
    <t>V1IJU7-R</t>
  </si>
  <si>
    <t>Linglin</t>
  </si>
  <si>
    <t>Yuan</t>
  </si>
  <si>
    <t>lyuan.274772@guest.booking.com</t>
  </si>
  <si>
    <t>88 Regent St City: Jersey City</t>
  </si>
  <si>
    <t>AWIHBB-R</t>
  </si>
  <si>
    <t>HMWDJ4CPRF</t>
  </si>
  <si>
    <t>jorge-sh2wmunwzo8udcmo@guest.airbnb.com</t>
  </si>
  <si>
    <t>G0XGBV-R</t>
  </si>
  <si>
    <t>HMD83QPKRC</t>
  </si>
  <si>
    <t>2023-08-24</t>
  </si>
  <si>
    <t>Brad</t>
  </si>
  <si>
    <t>Garlets</t>
  </si>
  <si>
    <t>brad-12wwfi648m3u7xcm@guest.airbnb.com</t>
  </si>
  <si>
    <t>NLRJJH-R</t>
  </si>
  <si>
    <t>HMHZM3AR8J</t>
  </si>
  <si>
    <t>Ivan</t>
  </si>
  <si>
    <t>Parada</t>
  </si>
  <si>
    <t>ivan-9m7ybhf204y8o0k2@guest.airbnb.com</t>
  </si>
  <si>
    <t>WGAOBZ-R</t>
  </si>
  <si>
    <t>HM3RWQ29P2</t>
  </si>
  <si>
    <t>Henriquez</t>
  </si>
  <si>
    <t>ashley-ymwoab15o29cdsxy@guest.airbnb.com</t>
  </si>
  <si>
    <t>W77E9U-R</t>
  </si>
  <si>
    <t>HMD2NZSB3N</t>
  </si>
  <si>
    <t>Melissa</t>
  </si>
  <si>
    <t>Rangel</t>
  </si>
  <si>
    <t>melissa-ufceew1b1zpha3dg@guest.airbnb.com</t>
  </si>
  <si>
    <t>VKXOP0-R</t>
  </si>
  <si>
    <t>HM3RWCTJ3F</t>
  </si>
  <si>
    <t>FH Collins 203</t>
  </si>
  <si>
    <t>Luz</t>
  </si>
  <si>
    <t>Peralta</t>
  </si>
  <si>
    <t>luz-ctqdjbh21oz2nye6@guest.airbnb.com</t>
  </si>
  <si>
    <t>38NPZ9-R</t>
  </si>
  <si>
    <t>Demita</t>
  </si>
  <si>
    <t>Coffey</t>
  </si>
  <si>
    <t>memecoffey5@gmail.com</t>
  </si>
  <si>
    <t>73NG9C-R</t>
  </si>
  <si>
    <t>HMJECW8WKC</t>
  </si>
  <si>
    <t>FH Collins 308</t>
  </si>
  <si>
    <t>Giovana</t>
  </si>
  <si>
    <t>Costa</t>
  </si>
  <si>
    <t>giovana-jt1dffjsx91zwnmx@guest.airbnb.com</t>
  </si>
  <si>
    <t>36BWZI-R</t>
  </si>
  <si>
    <t>Ileana</t>
  </si>
  <si>
    <t>Alvarez</t>
  </si>
  <si>
    <t>ialvar.891881@guest.booking.com</t>
  </si>
  <si>
    <t>4400 nw 79th ave City: Miami</t>
  </si>
  <si>
    <t>NL8K6V-R</t>
  </si>
  <si>
    <t>HMTANZBW9Z</t>
  </si>
  <si>
    <t>Luis Manuel</t>
  </si>
  <si>
    <t>Castro Lozada</t>
  </si>
  <si>
    <t>WJ0TKA-R</t>
  </si>
  <si>
    <t>HMK553T2XC</t>
  </si>
  <si>
    <t>Adreyan</t>
  </si>
  <si>
    <t>Reyna</t>
  </si>
  <si>
    <t>adreyan-vz0zhz5gnidv0t3c@guest.airbnb.com</t>
  </si>
  <si>
    <t>WGB70X-R</t>
  </si>
  <si>
    <t>HMW222MEJ3</t>
  </si>
  <si>
    <t>Jamel</t>
  </si>
  <si>
    <t>Gaines</t>
  </si>
  <si>
    <t>jamel-lhw0gl4apyi3501q@guest.airbnb.com</t>
  </si>
  <si>
    <t>YJ36XA-R</t>
  </si>
  <si>
    <t>HMTTSJKM3N</t>
  </si>
  <si>
    <t>Carmine</t>
  </si>
  <si>
    <t>Tabano</t>
  </si>
  <si>
    <t>carmine-v0nemlg4ivywbry1@guest.airbnb.com</t>
  </si>
  <si>
    <t>4U3LZJ-R</t>
  </si>
  <si>
    <t>HM8Y2TZMSK</t>
  </si>
  <si>
    <t>Humberto</t>
  </si>
  <si>
    <t>Novoa</t>
  </si>
  <si>
    <t>humberto-kdegxiwwgnh4y69w@guest.airbnb.com</t>
  </si>
  <si>
    <t>BH17WY-R</t>
  </si>
  <si>
    <t>HM5WY5A9SC</t>
  </si>
  <si>
    <t>Kertiste</t>
  </si>
  <si>
    <t>Augustus</t>
  </si>
  <si>
    <t>kertiste-9r5ipv22u6blnddo@guest.airbnb.com</t>
  </si>
  <si>
    <t>IW30O5-R</t>
  </si>
  <si>
    <t>Tamara</t>
  </si>
  <si>
    <t>lutz</t>
  </si>
  <si>
    <t>tlutz.872475@guest.booking.com</t>
  </si>
  <si>
    <t>3023 homewood pl City: tallahassee</t>
  </si>
  <si>
    <t>XRZB4V-R</t>
  </si>
  <si>
    <t>HMR955REDQ</t>
  </si>
  <si>
    <t>Qiu</t>
  </si>
  <si>
    <t>alan-f51x8r8dzbsisyq0@guest.airbnb.com</t>
  </si>
  <si>
    <t>E70PAM-R</t>
  </si>
  <si>
    <t>HMT3NJA3MD</t>
  </si>
  <si>
    <t>Clockwork, LLP - 4 (2bd)</t>
  </si>
  <si>
    <t>2023-11-19</t>
  </si>
  <si>
    <t>2023-11-26</t>
  </si>
  <si>
    <t>Jennifer</t>
  </si>
  <si>
    <t>Burrough</t>
  </si>
  <si>
    <t>Clockwork - 2bd</t>
  </si>
  <si>
    <t>jennifer-ne87wwxn0li2fdmz@guest.airbnb.com</t>
  </si>
  <si>
    <t>1BAC7T-R</t>
  </si>
  <si>
    <t>HMBAFPCJXN</t>
  </si>
  <si>
    <t>Christianne</t>
  </si>
  <si>
    <t>Kappert</t>
  </si>
  <si>
    <t>christiann-2hxb0tx5gwehjo60@guest.airbnb.com</t>
  </si>
  <si>
    <t>VZML0O-R</t>
  </si>
  <si>
    <t>Oscar</t>
  </si>
  <si>
    <t>Colato</t>
  </si>
  <si>
    <t>oscar@teamcolato.com</t>
  </si>
  <si>
    <t>602.565.6366</t>
  </si>
  <si>
    <t>FTSIR2-R</t>
  </si>
  <si>
    <t>HMTTBDDQ8F</t>
  </si>
  <si>
    <t>Juliana</t>
  </si>
  <si>
    <t>Lerch</t>
  </si>
  <si>
    <t>juliana-h73ee54a4rnn919x@guest.airbnb.com</t>
  </si>
  <si>
    <t>RR5F2W-R</t>
  </si>
  <si>
    <t>Dion</t>
  </si>
  <si>
    <t>Aghajani</t>
  </si>
  <si>
    <t>Dion@sevlaser.com</t>
  </si>
  <si>
    <t>(818) 926-6843</t>
  </si>
  <si>
    <t>UVWUJL-R</t>
  </si>
  <si>
    <t>Lucía del Carmen</t>
  </si>
  <si>
    <t>Beltrán Beyles</t>
  </si>
  <si>
    <t>te23oilq5s@m.expediapartnercentral.com</t>
  </si>
  <si>
    <t>RB3XNE-R</t>
  </si>
  <si>
    <t>Bin</t>
  </si>
  <si>
    <t>yiliazhou12@gmail.com</t>
  </si>
  <si>
    <t>9AEV2L-R</t>
  </si>
  <si>
    <t>Collins - 211 King</t>
  </si>
  <si>
    <t>Anisa</t>
  </si>
  <si>
    <t>Karsli</t>
  </si>
  <si>
    <t>akarsl.263360@guest.booking.com</t>
  </si>
  <si>
    <t>DN6R8Z-R</t>
  </si>
  <si>
    <t>HMSAKJZRXK</t>
  </si>
  <si>
    <t>Chiara</t>
  </si>
  <si>
    <t>Cillara</t>
  </si>
  <si>
    <t>chiara-u8x6ocbquhf66rlu@guest.airbnb.com</t>
  </si>
  <si>
    <t>SJGLMS-R</t>
  </si>
  <si>
    <t>HMDDMHPJJH</t>
  </si>
  <si>
    <t>Ann-Sophie</t>
  </si>
  <si>
    <t>Osterode</t>
  </si>
  <si>
    <t>annsophie-s25bd3jj27di72ik@guest.airbnb.com</t>
  </si>
  <si>
    <t>PTJI6U-R</t>
  </si>
  <si>
    <t>DIAOM2-R</t>
  </si>
  <si>
    <t>HMBR3EXCR9</t>
  </si>
  <si>
    <t>Collins - 213 King</t>
  </si>
  <si>
    <t>Trevae</t>
  </si>
  <si>
    <t>Jewell</t>
  </si>
  <si>
    <t>trevae-g5xr8h3uwtb7svww@guest.airbnb.com</t>
  </si>
  <si>
    <t>BYT62E-R</t>
  </si>
  <si>
    <t>HM8YQ2ZHFA</t>
  </si>
  <si>
    <t>2023-07-18</t>
  </si>
  <si>
    <t>Jurny</t>
  </si>
  <si>
    <t>Inc</t>
  </si>
  <si>
    <t>jurny-xm7ih9pvtej14qxg@guest.airbnb.com</t>
  </si>
  <si>
    <t>KCT03G-R</t>
  </si>
  <si>
    <t>HMSD53T3R2</t>
  </si>
  <si>
    <t>DDNZZM-R</t>
  </si>
  <si>
    <t>HMJAR398JR</t>
  </si>
  <si>
    <t>FH Collins 301</t>
  </si>
  <si>
    <t>2023-12-09</t>
  </si>
  <si>
    <t>Valerie</t>
  </si>
  <si>
    <t>Buckingham</t>
  </si>
  <si>
    <t>valerie-oj8axe5ta5qf97ls@guest.airbnb.com</t>
  </si>
  <si>
    <t>Y8196A-R</t>
  </si>
  <si>
    <t>Park Ave. - 15</t>
  </si>
  <si>
    <t>lim</t>
  </si>
  <si>
    <t>you jie</t>
  </si>
  <si>
    <t>ljie.273772@guest.booking.com</t>
  </si>
  <si>
    <t>MDVN30-R</t>
  </si>
  <si>
    <t>Ocean Dr 103 · 2bd</t>
  </si>
  <si>
    <t>Ebony</t>
  </si>
  <si>
    <t>rhorn1112@icloud.com</t>
  </si>
  <si>
    <t>AT04V8-R</t>
  </si>
  <si>
    <t>Dean</t>
  </si>
  <si>
    <t>fvccyou055@gmail.com</t>
  </si>
  <si>
    <t>2OGGDD-R</t>
  </si>
  <si>
    <t>Rasak Ayodeji</t>
  </si>
  <si>
    <t>Bello</t>
  </si>
  <si>
    <t>rbello.171910@guest.booking.com</t>
  </si>
  <si>
    <t>WWWPMO-R</t>
  </si>
  <si>
    <t>Collins - 214 King</t>
  </si>
  <si>
    <t>melarin</t>
  </si>
  <si>
    <t>silvera</t>
  </si>
  <si>
    <t>msilve.184352@guest.booking.com</t>
  </si>
  <si>
    <t>silveramelarin@icloud.com City: punta del este uruguay</t>
  </si>
  <si>
    <t>H8AM6H-R</t>
  </si>
  <si>
    <t>Cantuario Da Silva</t>
  </si>
  <si>
    <t>bhkmmz.656481@guest.booking.com</t>
  </si>
  <si>
    <t>Rua Porto Barreiro City: Fazenda Rio Grande</t>
  </si>
  <si>
    <t>8GX3MZ-R</t>
  </si>
  <si>
    <t>HMNSN5BHQA</t>
  </si>
  <si>
    <t>Яна</t>
  </si>
  <si>
    <t>Яковлева</t>
  </si>
  <si>
    <t>user-qidnieeie3cmmts2@guest.airbnb.com</t>
  </si>
  <si>
    <t>SG8LEY-R</t>
  </si>
  <si>
    <t>HMNDYJWQAN</t>
  </si>
  <si>
    <t>Ben</t>
  </si>
  <si>
    <t>McBain</t>
  </si>
  <si>
    <t>ben-tcj3tg62ljqzma7c@guest.airbnb.com</t>
  </si>
  <si>
    <t>2GCIWG-R</t>
  </si>
  <si>
    <t>Park Ave. - 17</t>
  </si>
  <si>
    <t>Taylor</t>
  </si>
  <si>
    <t>rtaylo.550144@guest.booking.com</t>
  </si>
  <si>
    <t>GU34 1DQ</t>
  </si>
  <si>
    <t>2 The Chapel City: Alton</t>
  </si>
  <si>
    <t>A8LPT0-R</t>
  </si>
  <si>
    <t>HMWYEE83HJ</t>
  </si>
  <si>
    <t>Park Ave. - 13</t>
  </si>
  <si>
    <t>Lobron</t>
  </si>
  <si>
    <t>daniel-38hkbeskmxosnhj0@guest.airbnb.com</t>
  </si>
  <si>
    <t>AIAIZ6-R</t>
  </si>
  <si>
    <t>Daouda</t>
  </si>
  <si>
    <t>SIKIROU</t>
  </si>
  <si>
    <t>dsikir.814485@guest.booking.com</t>
  </si>
  <si>
    <t>INM5RP-R</t>
  </si>
  <si>
    <t>HMYM2BC8JW</t>
  </si>
  <si>
    <t>2023-07-29</t>
  </si>
  <si>
    <t>James N Lisa</t>
  </si>
  <si>
    <t>Russell</t>
  </si>
  <si>
    <t>jamesnlisa-5vis7mjos90u4q9b@guest.airbnb.com</t>
  </si>
  <si>
    <t>3LT8VR-R</t>
  </si>
  <si>
    <t>Ruth</t>
  </si>
  <si>
    <t>Schaefer</t>
  </si>
  <si>
    <t>ruth.schaefer7@gmail.com</t>
  </si>
  <si>
    <t xml:space="preserve"> +19376842651</t>
  </si>
  <si>
    <t xml:space="preserve">2598 E Sun Valley Dr Apt 202 Port Clinton OH  </t>
  </si>
  <si>
    <t>4JHHBY-R</t>
  </si>
  <si>
    <t>Gerardo</t>
  </si>
  <si>
    <t>Jiménez</t>
  </si>
  <si>
    <t>gjimen.315839@guest.booking.com</t>
  </si>
  <si>
    <t>61D52B-R</t>
  </si>
  <si>
    <t>Kimberlie</t>
  </si>
  <si>
    <t>Jaques</t>
  </si>
  <si>
    <t>kjaque.537559@guest.booking.com</t>
  </si>
  <si>
    <t>3118 Gardenia Dr City: Dayton</t>
  </si>
  <si>
    <t>GVMM4N-R</t>
  </si>
  <si>
    <t>RBM Single Queen - 1</t>
  </si>
  <si>
    <t>CARLTON</t>
  </si>
  <si>
    <t>SCOTT</t>
  </si>
  <si>
    <t>cscott.105205@guest.booking.com</t>
  </si>
  <si>
    <t>PRNYD3-R</t>
  </si>
  <si>
    <t>RBM Full x 2 - 8</t>
  </si>
  <si>
    <t>Carlton</t>
  </si>
  <si>
    <t>RBM - Double Full Basic</t>
  </si>
  <si>
    <t>cscott.425775@guest.booking.com</t>
  </si>
  <si>
    <t>VFPJ5H-R</t>
  </si>
  <si>
    <t>Brexton 205 - Queen</t>
  </si>
  <si>
    <t>Harinder</t>
  </si>
  <si>
    <t>Menon</t>
  </si>
  <si>
    <t>hmenon.871984@guest.booking.com</t>
  </si>
  <si>
    <t>W762WT-R</t>
  </si>
  <si>
    <t>Jane</t>
  </si>
  <si>
    <t>Motion</t>
  </si>
  <si>
    <t>motionjane@gmail.com</t>
  </si>
  <si>
    <t>GD9HB2-R</t>
  </si>
  <si>
    <t>HMKZBWMMHX</t>
  </si>
  <si>
    <t>Taneice</t>
  </si>
  <si>
    <t>taneice-3pp5kubwlslne2oy@guest.airbnb.com</t>
  </si>
  <si>
    <t>41FF1Y-R</t>
  </si>
  <si>
    <t>HM59AJWJJQ</t>
  </si>
  <si>
    <t>Mj</t>
  </si>
  <si>
    <t>mj-808qr0ej8t6kau03@guest.airbnb.com</t>
  </si>
  <si>
    <t>MER41W-R</t>
  </si>
  <si>
    <t>HMRK9MK3X5</t>
  </si>
  <si>
    <t>Nancy</t>
  </si>
  <si>
    <t>nancy-5c30up7u1uz1zizp@guest.airbnb.com</t>
  </si>
  <si>
    <t>CNKAOA-R</t>
  </si>
  <si>
    <t>HM8BHQCHZ9</t>
  </si>
  <si>
    <t>Park Ave. - 01</t>
  </si>
  <si>
    <t>LaPenna</t>
  </si>
  <si>
    <t>Park Ave. Studio</t>
  </si>
  <si>
    <t>mark-jon50imfb7g5sju8@guest.airbnb.com</t>
  </si>
  <si>
    <t>DEW6GJ-R</t>
  </si>
  <si>
    <t>HMT59NATJF</t>
  </si>
  <si>
    <t>Krystle</t>
  </si>
  <si>
    <t>krystle-9fnscsljcufj30yz@guest.airbnb.com</t>
  </si>
  <si>
    <t>M1KFYO-R</t>
  </si>
  <si>
    <t>HMMN334HD3</t>
  </si>
  <si>
    <t>Brexton 504 - Queen</t>
  </si>
  <si>
    <t>amber-pfo11kqdsjaminz1@guest.airbnb.com</t>
  </si>
  <si>
    <t>ZORLMI-R</t>
  </si>
  <si>
    <t>Woods</t>
  </si>
  <si>
    <t>ewoods12@jh.edu</t>
  </si>
  <si>
    <t>FLISI6-R</t>
  </si>
  <si>
    <t>Glen</t>
  </si>
  <si>
    <t>Ivey</t>
  </si>
  <si>
    <t>givey.394061@guest.booking.com</t>
  </si>
  <si>
    <t>3111 Milkyway Dr. City: Bartlett</t>
  </si>
  <si>
    <t>U8AW08-R</t>
  </si>
  <si>
    <t>HMTSBSM3EM</t>
  </si>
  <si>
    <t>Lewis</t>
  </si>
  <si>
    <t>alexis-4g8iqaxeteo3bj1r@guest.airbnb.com</t>
  </si>
  <si>
    <t>IVZRFX-R</t>
  </si>
  <si>
    <t>HMSFWZZAXS</t>
  </si>
  <si>
    <t>Jillian</t>
  </si>
  <si>
    <t>McNeil</t>
  </si>
  <si>
    <t>jillian-cjskt1swa6uhh88n@guest.airbnb.com</t>
  </si>
  <si>
    <t>UF2RTM-R</t>
  </si>
  <si>
    <t>JUSTINE</t>
  </si>
  <si>
    <t>TOY</t>
  </si>
  <si>
    <t>justinetoy01@gmail.com</t>
  </si>
  <si>
    <t>2IB96Y-R</t>
  </si>
  <si>
    <t>Paino</t>
  </si>
  <si>
    <t>tapandfly@gmail.com</t>
  </si>
  <si>
    <t>EFDCSG-R</t>
  </si>
  <si>
    <t>Alyse</t>
  </si>
  <si>
    <t>Hall</t>
  </si>
  <si>
    <t>ahall.332452@guest.booking.com</t>
  </si>
  <si>
    <t>PCYZ9P-R</t>
  </si>
  <si>
    <t>6A5SBK-R</t>
  </si>
  <si>
    <t>HMJ8N2PRPD</t>
  </si>
  <si>
    <t>Nichols</t>
  </si>
  <si>
    <t>jordan-p519m6gud2neikki@guest.airbnb.com</t>
  </si>
  <si>
    <t>21S7JU-R</t>
  </si>
  <si>
    <t>An</t>
  </si>
  <si>
    <t>shellydu@bsomusic.org</t>
  </si>
  <si>
    <t>90XD6L-R</t>
  </si>
  <si>
    <t>HM9HPMMBA2</t>
  </si>
  <si>
    <t>Hazel</t>
  </si>
  <si>
    <t>Hermawan</t>
  </si>
  <si>
    <t>hazel-zdjyvmjiqsdoeoiv@guest.airbnb.com</t>
  </si>
  <si>
    <t>R0TJOM-R</t>
  </si>
  <si>
    <t>HM5JWJT39J</t>
  </si>
  <si>
    <t>Jadyn</t>
  </si>
  <si>
    <t>jadyn-pqbop86sl137sk4j@guest.airbnb.com</t>
  </si>
  <si>
    <t>EZV7AS-R</t>
  </si>
  <si>
    <t>HMHJWMZJJW</t>
  </si>
  <si>
    <t>M</t>
  </si>
  <si>
    <t>Battle</t>
  </si>
  <si>
    <t>m-av5jft0bvtput2q6@guest.airbnb.com</t>
  </si>
  <si>
    <t>UDZZ7K-R</t>
  </si>
  <si>
    <t>HMYPDQEP23</t>
  </si>
  <si>
    <t>Nick</t>
  </si>
  <si>
    <t>Archer</t>
  </si>
  <si>
    <t>nick-pduw2pmp6pbaewok@guest.airbnb.com</t>
  </si>
  <si>
    <t>48SJC2-R</t>
  </si>
  <si>
    <t>Brexton 404 - Queen</t>
  </si>
  <si>
    <t>MacDonald</t>
  </si>
  <si>
    <t>lauren22macdonald@gmail.com</t>
  </si>
  <si>
    <t>XX4RMN-R</t>
  </si>
  <si>
    <t>HM8ZCQQNPN</t>
  </si>
  <si>
    <t>Coty</t>
  </si>
  <si>
    <t>Spengler</t>
  </si>
  <si>
    <t>coty-h3si3qq6shclzpfo@guest.airbnb.com</t>
  </si>
  <si>
    <t>VC2VT2-R</t>
  </si>
  <si>
    <t>HMJ42KPACX</t>
  </si>
  <si>
    <t>FH Collins 304</t>
  </si>
  <si>
    <t>Tim</t>
  </si>
  <si>
    <t>H54Z1P-R</t>
  </si>
  <si>
    <t>HM953H5JCC</t>
  </si>
  <si>
    <t>Sharika</t>
  </si>
  <si>
    <t>sharika-lmsg4ottybrftsqj@guest.airbnb.com</t>
  </si>
  <si>
    <t>2STSRE-R</t>
  </si>
  <si>
    <t>Marta</t>
  </si>
  <si>
    <t>Plociennik</t>
  </si>
  <si>
    <t>martapplociennik@gmail.com</t>
  </si>
  <si>
    <t>WKL9ES-R</t>
  </si>
  <si>
    <t>HMBZBAJ3P5</t>
  </si>
  <si>
    <t>Nasi</t>
  </si>
  <si>
    <t>Sarpong</t>
  </si>
  <si>
    <t>nasi-ifkyoha6u8nco3cb@guest.airbnb.com</t>
  </si>
  <si>
    <t>M70UP5-R</t>
  </si>
  <si>
    <t>HMEB5QEDH8</t>
  </si>
  <si>
    <t>Alma</t>
  </si>
  <si>
    <t>Arroyo Mendoza</t>
  </si>
  <si>
    <t>alma-yfkzro10bjrg349s@guest.airbnb.com</t>
  </si>
  <si>
    <t>GZFUU6-R</t>
  </si>
  <si>
    <t>V8NX0K-R</t>
  </si>
  <si>
    <t>3US8ZM-R</t>
  </si>
  <si>
    <t>HMKDX9F8AN</t>
  </si>
  <si>
    <t>Ritters</t>
  </si>
  <si>
    <t>michael-2l0hmq29wamel3wj@guest.airbnb.com</t>
  </si>
  <si>
    <t>CM81XW-R</t>
  </si>
  <si>
    <t>Viviana</t>
  </si>
  <si>
    <t>Sexton</t>
  </si>
  <si>
    <t>green16grand@yahoo.com</t>
  </si>
  <si>
    <t>BC4XEU-R</t>
  </si>
  <si>
    <t>Earl</t>
  </si>
  <si>
    <t>Avant</t>
  </si>
  <si>
    <t>eavant.923640@guest.booking.com</t>
  </si>
  <si>
    <t>2666 Carolina ch.rd. City: Parkton</t>
  </si>
  <si>
    <t>85SADA-R</t>
  </si>
  <si>
    <t>XU7YUX-R</t>
  </si>
  <si>
    <t>Erycka</t>
  </si>
  <si>
    <t>Benbrook</t>
  </si>
  <si>
    <t>ebenbr.679771@guest.booking.com</t>
  </si>
  <si>
    <t>P8WJB3-R</t>
  </si>
  <si>
    <t>6P7ARZ-R</t>
  </si>
  <si>
    <t>MICHAEL</t>
  </si>
  <si>
    <t>FILIATRAULT</t>
  </si>
  <si>
    <t>mfilia.937933@guest.booking.com</t>
  </si>
  <si>
    <t>1500 state road 84 City: FORT LAUDERDALE</t>
  </si>
  <si>
    <t>72ONIU-R</t>
  </si>
  <si>
    <t>ILMFF5-R</t>
  </si>
  <si>
    <t>HMJDPCQHS2</t>
  </si>
  <si>
    <t>Jerson</t>
  </si>
  <si>
    <t>Olano</t>
  </si>
  <si>
    <t>jerson-ddl29jhxvq0veivk@guest.airbnb.com</t>
  </si>
  <si>
    <t>P30KSZ-R</t>
  </si>
  <si>
    <t>HM5NT9BQKQ</t>
  </si>
  <si>
    <t>Lizzie</t>
  </si>
  <si>
    <t>Bingle</t>
  </si>
  <si>
    <t>lizzie-qbqfp2mlgtjk3ji6@guest.airbnb.com</t>
  </si>
  <si>
    <t>PN084S-R</t>
  </si>
  <si>
    <t>Tai</t>
  </si>
  <si>
    <t>jtai.568516@guest.booking.com</t>
  </si>
  <si>
    <t>5EZA12-R</t>
  </si>
  <si>
    <t>Park Ave. - 18</t>
  </si>
  <si>
    <t>Soriano</t>
  </si>
  <si>
    <t>jsoria.215504@guest.booking.com</t>
  </si>
  <si>
    <t>Calle Almirante Cadarso City: Valencia</t>
  </si>
  <si>
    <t>1EGF93-R</t>
  </si>
  <si>
    <t>HMD3JQPF5Q</t>
  </si>
  <si>
    <t>BBB 305 · 2bd</t>
  </si>
  <si>
    <t>Ingrid</t>
  </si>
  <si>
    <t>ingrid-dytkoanwaefs5jk5@guest.airbnb.com</t>
  </si>
  <si>
    <t>VHR651-R</t>
  </si>
  <si>
    <t>HMXM8SCHX3</t>
  </si>
  <si>
    <t>Eli</t>
  </si>
  <si>
    <t>eli-9klr1jj5dcreaduh@guest.airbnb.com</t>
  </si>
  <si>
    <t>X1ULOM-R</t>
  </si>
  <si>
    <t>HMNXMK2WNF</t>
  </si>
  <si>
    <t>Shantell</t>
  </si>
  <si>
    <t>Peoples</t>
  </si>
  <si>
    <t>shantell-l1xpe2rfpo6oewa0@guest.airbnb.com</t>
  </si>
  <si>
    <t>II5UGC-R</t>
  </si>
  <si>
    <t>HMZPCFZSFR</t>
  </si>
  <si>
    <t>2023-10-01</t>
  </si>
  <si>
    <t>2023-10-02</t>
  </si>
  <si>
    <t>Henry</t>
  </si>
  <si>
    <t>Feldner</t>
  </si>
  <si>
    <t>henry-iq2atbz8sqb6nl21@guest.airbnb.com</t>
  </si>
  <si>
    <t>MZ99TK-R</t>
  </si>
  <si>
    <t>ANTON</t>
  </si>
  <si>
    <t>SEBEL</t>
  </si>
  <si>
    <t>antonysebel@gmail.com</t>
  </si>
  <si>
    <t>FL</t>
  </si>
  <si>
    <t>2150 Park Ave.</t>
  </si>
  <si>
    <t>I1RZRY-R</t>
  </si>
  <si>
    <t>HMH8DBEX8T</t>
  </si>
  <si>
    <t>Cheewah</t>
  </si>
  <si>
    <t>jennifer-fwlcw5xos47d0gym@guest.airbnb.com</t>
  </si>
  <si>
    <t>X7DV75-R</t>
  </si>
  <si>
    <t>HMST4E3M2X</t>
  </si>
  <si>
    <t>kelly-b71xfm4r0huix1xc@guest.airbnb.com</t>
  </si>
  <si>
    <t>ALHZ9E-R</t>
  </si>
  <si>
    <t>HME5XQE8TF</t>
  </si>
  <si>
    <t>Steven</t>
  </si>
  <si>
    <t>Philips</t>
  </si>
  <si>
    <t>steven-hl6c0qusatp3778j@guest.airbnb.com</t>
  </si>
  <si>
    <t>RNYCMN-R</t>
  </si>
  <si>
    <t>HM5BB9SKRQ</t>
  </si>
  <si>
    <t>Quaisha</t>
  </si>
  <si>
    <t>Bland</t>
  </si>
  <si>
    <t>quaisha-7q7rdbu8emblgom9@guest.airbnb.com</t>
  </si>
  <si>
    <t>ODA1F8-R</t>
  </si>
  <si>
    <t>HMPTKQRFQK</t>
  </si>
  <si>
    <t>Norberto</t>
  </si>
  <si>
    <t>Courcy</t>
  </si>
  <si>
    <t>norberto-9gnv10530khxt3t8@guest.airbnb.com</t>
  </si>
  <si>
    <t>4NP88Y-R</t>
  </si>
  <si>
    <t>HM9SSKR44E</t>
  </si>
  <si>
    <t>Maria</t>
  </si>
  <si>
    <t>Razquin</t>
  </si>
  <si>
    <t>maria-3kx57fezexjo5xsp@guest.airbnb.com</t>
  </si>
  <si>
    <t>GIZPGS-R</t>
  </si>
  <si>
    <t>HM3HS2YM5E</t>
  </si>
  <si>
    <t>Shajid Armando</t>
  </si>
  <si>
    <t>López Bravo</t>
  </si>
  <si>
    <t>shajidarma-7re2rzeiuz74pdxy@guest.airbnb.com</t>
  </si>
  <si>
    <t>2XHAFC-R</t>
  </si>
  <si>
    <t>HMPS5SHYSA</t>
  </si>
  <si>
    <t>Lincoln</t>
  </si>
  <si>
    <t>Meredith</t>
  </si>
  <si>
    <t>lincoln-frba5ff18erx5i9u@guest.airbnb.com</t>
  </si>
  <si>
    <t>H504PN-R</t>
  </si>
  <si>
    <t>BBB 310 · 2bd</t>
  </si>
  <si>
    <t>Samsara</t>
  </si>
  <si>
    <t>Hussain</t>
  </si>
  <si>
    <t>shussa.810445@guest.booking.com</t>
  </si>
  <si>
    <t>29 welman way City: Manchester</t>
  </si>
  <si>
    <t>2E8FVL-R</t>
  </si>
  <si>
    <t>HMDAJX3AWH</t>
  </si>
  <si>
    <t>Sonya</t>
  </si>
  <si>
    <t>Lane</t>
  </si>
  <si>
    <t>sonya-oecz2a2khd8s8tur@guest.airbnb.com</t>
  </si>
  <si>
    <t>75UB8S-R</t>
  </si>
  <si>
    <t>HMWWSKM9Z4</t>
  </si>
  <si>
    <t>Otise</t>
  </si>
  <si>
    <t>Schuk</t>
  </si>
  <si>
    <t>otise-9ni7danmvq84uwd7@guest.airbnb.com</t>
  </si>
  <si>
    <t>SJAYY4-R</t>
  </si>
  <si>
    <t>HMTWQ4N48D</t>
  </si>
  <si>
    <t>wesley-ytpfa34a7zuik7vj@guest.airbnb.com</t>
  </si>
  <si>
    <t>0NKYE0-R</t>
  </si>
  <si>
    <t>Denzel</t>
  </si>
  <si>
    <t>Washington</t>
  </si>
  <si>
    <t>dwashi.951897@guest.booking.com</t>
  </si>
  <si>
    <t>5151 W Ridgebury Place City: Arkansas</t>
  </si>
  <si>
    <t>XFV1I9-R</t>
  </si>
  <si>
    <t>HMXWTFR4TE</t>
  </si>
  <si>
    <t>matthew-n7r3fgxg4uteta1y@guest.airbnb.com</t>
  </si>
  <si>
    <t>ZK7PHS-R</t>
  </si>
  <si>
    <t>Park Ave. - 14</t>
  </si>
  <si>
    <t>Zachary</t>
  </si>
  <si>
    <t>Wohl</t>
  </si>
  <si>
    <t>zwohl.144494@guest.booking.com</t>
  </si>
  <si>
    <t>1840 James Ave apt 9 City: Miami Beach</t>
  </si>
  <si>
    <t>N9TCR2-R</t>
  </si>
  <si>
    <t>Schwartz</t>
  </si>
  <si>
    <t>schwartz_daniel@outlook.com</t>
  </si>
  <si>
    <t>7IVFWA-R</t>
  </si>
  <si>
    <t>HMDTYE3SNT</t>
  </si>
  <si>
    <t>Lighthouse Shores South</t>
  </si>
  <si>
    <t>Elric</t>
  </si>
  <si>
    <t>Ramirez</t>
  </si>
  <si>
    <t>elric-xdi8kt59vy96nxor@guest.airbnb.com</t>
  </si>
  <si>
    <t>E9A0HV-R</t>
  </si>
  <si>
    <t>Giulia</t>
  </si>
  <si>
    <t>Ligari</t>
  </si>
  <si>
    <t>gligar.499234@guest.booking.com</t>
  </si>
  <si>
    <t>LI8G4N-R</t>
  </si>
  <si>
    <t>HM9ANA5BPD</t>
  </si>
  <si>
    <t>Chelsea</t>
  </si>
  <si>
    <t>Basedow</t>
  </si>
  <si>
    <t>chelsea-6mhcgr88cxwav2i4@guest.airbnb.com</t>
  </si>
  <si>
    <t>JTYEHB-R</t>
  </si>
  <si>
    <t>HMXYQCCQXX</t>
  </si>
  <si>
    <t>Oliver</t>
  </si>
  <si>
    <t>Suttle</t>
  </si>
  <si>
    <t>oliver-rc0j3yooil5con1h@guest.airbnb.com</t>
  </si>
  <si>
    <t>O1GVSR-R</t>
  </si>
  <si>
    <t>HMRTMX4Z59</t>
  </si>
  <si>
    <t>Montemar 302 - Deluxe 2BD BP</t>
  </si>
  <si>
    <t>Susel</t>
  </si>
  <si>
    <t>Montemar - Deluxe 2BD BP</t>
  </si>
  <si>
    <t>susel-85mwtl4l5qxjckjl@guest.airbnb.com</t>
  </si>
  <si>
    <t>06H4OW-R</t>
  </si>
  <si>
    <t>Tung</t>
  </si>
  <si>
    <t>rstung@hotmail.com</t>
  </si>
  <si>
    <t>512-689-3355</t>
  </si>
  <si>
    <t>6E36PZ-R</t>
  </si>
  <si>
    <t>HMMHW9MZSC</t>
  </si>
  <si>
    <t>FH Collins 206</t>
  </si>
  <si>
    <t>Brandon</t>
  </si>
  <si>
    <t>brandon-jv1ui1y6q7ttpymw@guest.airbnb.com</t>
  </si>
  <si>
    <t>JJJ116-R</t>
  </si>
  <si>
    <t>HMD4XY85AX</t>
  </si>
  <si>
    <t>Alexander</t>
  </si>
  <si>
    <t>brittany-hlrs53sydtemic2j@guest.airbnb.com</t>
  </si>
  <si>
    <t>OXATAA-R</t>
  </si>
  <si>
    <t>2023-10-13</t>
  </si>
  <si>
    <t>2023-10-16</t>
  </si>
  <si>
    <t>Mary</t>
  </si>
  <si>
    <t>busby</t>
  </si>
  <si>
    <t>jey80gnu5g@m.expediapartnercentral.com</t>
  </si>
  <si>
    <t>U8HYCX-R</t>
  </si>
  <si>
    <t>HMRSZTZHEQ</t>
  </si>
  <si>
    <t>Coral</t>
  </si>
  <si>
    <t>Hahn-Townsend</t>
  </si>
  <si>
    <t>coral-e2p9dfh7c3cimkmx@guest.airbnb.com</t>
  </si>
  <si>
    <t>YAA54B-R</t>
  </si>
  <si>
    <t>HMFB4XX984</t>
  </si>
  <si>
    <t>Mavrogiannis</t>
  </si>
  <si>
    <t>EGHPMB-R</t>
  </si>
  <si>
    <t>PIERRE</t>
  </si>
  <si>
    <t>BOYKIN</t>
  </si>
  <si>
    <t>pboyki.381430@guest.booking.com</t>
  </si>
  <si>
    <t>9254 S Dauphin Ave City: Chicago</t>
  </si>
  <si>
    <t>570HUE-R</t>
  </si>
  <si>
    <t>HM322SZ5CT</t>
  </si>
  <si>
    <t>Cartagena</t>
  </si>
  <si>
    <t>daniel-q2ynrozclb50z4ua@guest.airbnb.com</t>
  </si>
  <si>
    <t>92V2WN-R</t>
  </si>
  <si>
    <t>Meghan</t>
  </si>
  <si>
    <t>Weber</t>
  </si>
  <si>
    <t>mweber.205760@guest.booking.com</t>
  </si>
  <si>
    <t>S89YZT-R</t>
  </si>
  <si>
    <t>HM2ACBMEHM</t>
  </si>
  <si>
    <t>Nicolas</t>
  </si>
  <si>
    <t>nicolas-17nq98hxjdi5nntl@guest.airbnb.com</t>
  </si>
  <si>
    <t>X4NM8R-R</t>
  </si>
  <si>
    <t>dguzma.849385@guest.booking.com</t>
  </si>
  <si>
    <t>PBB8NL-R</t>
  </si>
  <si>
    <t>asilva.453556@guest.booking.com</t>
  </si>
  <si>
    <t>C3V1CC-R</t>
  </si>
  <si>
    <t>HMXBSAXNWJ</t>
  </si>
  <si>
    <t>Chyenne</t>
  </si>
  <si>
    <t>Bouknight</t>
  </si>
  <si>
    <t>chyenne-fp41cy2ayfxet9uy@guest.airbnb.com</t>
  </si>
  <si>
    <t>Z1WCC5-R</t>
  </si>
  <si>
    <t>florencia</t>
  </si>
  <si>
    <t>yrigoyen</t>
  </si>
  <si>
    <t>fyrigo.934426@guest.booking.com</t>
  </si>
  <si>
    <t>yatay 145 City: buenos aires</t>
  </si>
  <si>
    <t>T6BRHH-R</t>
  </si>
  <si>
    <t>Dewarren</t>
  </si>
  <si>
    <t>Anderson</t>
  </si>
  <si>
    <t>dnasty8628@gmail.com</t>
  </si>
  <si>
    <t xml:space="preserve"> +1 (757) 254-3096</t>
  </si>
  <si>
    <t xml:space="preserve">118 watford lane  Williamsburg VA  </t>
  </si>
  <si>
    <t>C5O21C-R</t>
  </si>
  <si>
    <t>HMSCHH3Q9W</t>
  </si>
  <si>
    <t>Librach</t>
  </si>
  <si>
    <t>zachary-ufyk9pmf0tftc44g@guest.airbnb.com</t>
  </si>
  <si>
    <t>J4NSPE-R</t>
  </si>
  <si>
    <t>HMHNEPCJQN</t>
  </si>
  <si>
    <t>Jaya</t>
  </si>
  <si>
    <t>Koonjbearry</t>
  </si>
  <si>
    <t>jaya-u518s7r914ajvlvt@guest.airbnb.com</t>
  </si>
  <si>
    <t>EWKD6H-R</t>
  </si>
  <si>
    <t>HMHBA94HB3</t>
  </si>
  <si>
    <t>Frida</t>
  </si>
  <si>
    <t>Caraveo</t>
  </si>
  <si>
    <t>frida-qm05zh35j9o0z7bc@guest.airbnb.com</t>
  </si>
  <si>
    <t>8HY9BW-R</t>
  </si>
  <si>
    <t>HMNSXJ89BP</t>
  </si>
  <si>
    <t>Zaher</t>
  </si>
  <si>
    <t>Kadri</t>
  </si>
  <si>
    <t>zaher-qbwzig5dluewio16@guest.airbnb.com</t>
  </si>
  <si>
    <t>VO4U93-R</t>
  </si>
  <si>
    <t>HM2CBJJCZT</t>
  </si>
  <si>
    <t>Ali</t>
  </si>
  <si>
    <t>Arshan</t>
  </si>
  <si>
    <t>ali-3hx63itzvt0y7z0v@guest.airbnb.com</t>
  </si>
  <si>
    <t>YOTH8H-R</t>
  </si>
  <si>
    <t>Madison</t>
  </si>
  <si>
    <t>Bruton</t>
  </si>
  <si>
    <t>mbruto.467163@guest.booking.com</t>
  </si>
  <si>
    <t>5020, Flamingo Dr City: Rowlett</t>
  </si>
  <si>
    <t>28M2MN-R</t>
  </si>
  <si>
    <t>PhuongChi</t>
  </si>
  <si>
    <t>pnguye.359304@guest.booking.com</t>
  </si>
  <si>
    <t>8R5L27-R</t>
  </si>
  <si>
    <t>Brexton 405 - Queen</t>
  </si>
  <si>
    <t>JOHN</t>
  </si>
  <si>
    <t>HOGAN</t>
  </si>
  <si>
    <t>jayhogan1776@gmail.com</t>
  </si>
  <si>
    <t>PDXSXC-R</t>
  </si>
  <si>
    <t>HMWPY2PJNY</t>
  </si>
  <si>
    <t>Antonia</t>
  </si>
  <si>
    <t>antonia-roty6sbwn32kemhk@guest.airbnb.com</t>
  </si>
  <si>
    <t>CGLCRS-R</t>
  </si>
  <si>
    <t>HMDXS5F8PJ</t>
  </si>
  <si>
    <t>Pj</t>
  </si>
  <si>
    <t>Turner</t>
  </si>
  <si>
    <t>pj-6euf5orjcyt9aii1@guest.airbnb.com</t>
  </si>
  <si>
    <t>FUYYX3-R</t>
  </si>
  <si>
    <t>HM2TMWYJSK</t>
  </si>
  <si>
    <t>Temeika</t>
  </si>
  <si>
    <t>Spruiells</t>
  </si>
  <si>
    <t>temeika-f00zpgs932eux71a@guest.airbnb.com</t>
  </si>
  <si>
    <t>Z9IXN3-R</t>
  </si>
  <si>
    <t>Vibe 104 · 4bd</t>
  </si>
  <si>
    <t>Daishya</t>
  </si>
  <si>
    <t>hopper</t>
  </si>
  <si>
    <t>daishyalewis99@gmail.com</t>
  </si>
  <si>
    <t>LRPHFC-R</t>
  </si>
  <si>
    <t>Catrina</t>
  </si>
  <si>
    <t>Banks</t>
  </si>
  <si>
    <t>92cf6aciye@m.expediapartnercentral.com</t>
  </si>
  <si>
    <t>1WUBGJ-R</t>
  </si>
  <si>
    <t>HMWN3WZCTD</t>
  </si>
  <si>
    <t>London</t>
  </si>
  <si>
    <t>Muhammad</t>
  </si>
  <si>
    <t>london-y7j9pwagso5subgk@guest.airbnb.com</t>
  </si>
  <si>
    <t>YKZY78-R</t>
  </si>
  <si>
    <t>2023-08-10</t>
  </si>
  <si>
    <t>Ajda</t>
  </si>
  <si>
    <t>Trampus</t>
  </si>
  <si>
    <t>atramp.459713@guest.booking.com</t>
  </si>
  <si>
    <t>Pot v Hrastovec 8b City: Ljubljana</t>
  </si>
  <si>
    <t>NBIW26-R</t>
  </si>
  <si>
    <t>Hung</t>
  </si>
  <si>
    <t>wayne_nph@msn.com</t>
  </si>
  <si>
    <t>UO2BTM-R</t>
  </si>
  <si>
    <t>HMFQMNBNSK</t>
  </si>
  <si>
    <t>Ricki Lee</t>
  </si>
  <si>
    <t>Mares</t>
  </si>
  <si>
    <t>rickilee-wulek9epe1piesqx@guest.airbnb.com</t>
  </si>
  <si>
    <t>RM63ZZ-R</t>
  </si>
  <si>
    <t>HM2B8JYQ3D</t>
  </si>
  <si>
    <t>Espinoza</t>
  </si>
  <si>
    <t>christian-a54kjsrwxife6sau@guest.airbnb.com</t>
  </si>
  <si>
    <t>88I5DV-R</t>
  </si>
  <si>
    <t>2023-08-11</t>
  </si>
  <si>
    <t>2023-08-14</t>
  </si>
  <si>
    <t>Antonellis</t>
  </si>
  <si>
    <t>swimgreek94@yahoo.com</t>
  </si>
  <si>
    <t>KU8EBD-R</t>
  </si>
  <si>
    <t>Kacanda</t>
  </si>
  <si>
    <t>lkacan.400754@guest.booking.com</t>
  </si>
  <si>
    <t>201 W 17th Street City: Wilmington, DE</t>
  </si>
  <si>
    <t>R8TYRG-R</t>
  </si>
  <si>
    <t>Francoso</t>
  </si>
  <si>
    <t>vfranc.459593@guest.booking.com</t>
  </si>
  <si>
    <t>Rua Santo Irineu 571 apto. 62 City: São Paulo</t>
  </si>
  <si>
    <t>CGGV7E-R</t>
  </si>
  <si>
    <t>HME2M4BX4T</t>
  </si>
  <si>
    <t>Volkan</t>
  </si>
  <si>
    <t>Özdaş</t>
  </si>
  <si>
    <t>volkan-bulmpormgq6m1z48@guest.airbnb.com</t>
  </si>
  <si>
    <t>HPVAVL-R</t>
  </si>
  <si>
    <t>HMA9839C82</t>
  </si>
  <si>
    <t>Sparrow Carnes</t>
  </si>
  <si>
    <t>mary-d2q5vn0xitmuult7@guest.airbnb.com</t>
  </si>
  <si>
    <t>G8JGM9-R</t>
  </si>
  <si>
    <t>HMSXHEQ9J2</t>
  </si>
  <si>
    <t>BBB 710 · 2bd</t>
  </si>
  <si>
    <t>olivia-ywhiqo8z7cz7o2gi@guest.airbnb.com</t>
  </si>
  <si>
    <t>15JRH0-R</t>
  </si>
  <si>
    <t>HMSNJC24QM</t>
  </si>
  <si>
    <t>Anahide</t>
  </si>
  <si>
    <t>Nahhal</t>
  </si>
  <si>
    <t>anahide-zjea4d68uj1ywvoi@guest.airbnb.com</t>
  </si>
  <si>
    <t>J7DLVU-R</t>
  </si>
  <si>
    <t>HMJF8KS2NW</t>
  </si>
  <si>
    <t>norberto-4zl4umzd5hfj5m14@guest.airbnb.com</t>
  </si>
  <si>
    <t>OS6YP9-R</t>
  </si>
  <si>
    <t>2023-09-01</t>
  </si>
  <si>
    <t>2023-09-06</t>
  </si>
  <si>
    <t>FPIJUI-R</t>
  </si>
  <si>
    <t>HMZAA4ABYZ</t>
  </si>
  <si>
    <t>Tyler</t>
  </si>
  <si>
    <t>Christensen</t>
  </si>
  <si>
    <t>tyler-tt6cwup2oydzseam@guest.airbnb.com</t>
  </si>
  <si>
    <t>Z94VLT-R</t>
  </si>
  <si>
    <t>HMBKD39D2D</t>
  </si>
  <si>
    <t>Luther</t>
  </si>
  <si>
    <t>luther-5jdbxqtnn0z48oob@guest.airbnb.com</t>
  </si>
  <si>
    <t>IJBWID-R</t>
  </si>
  <si>
    <t>Sherri</t>
  </si>
  <si>
    <t>Boles</t>
  </si>
  <si>
    <t>slboles10@gmail.com</t>
  </si>
  <si>
    <t>28IEON-R</t>
  </si>
  <si>
    <t>HMNRTAHPBF</t>
  </si>
  <si>
    <t>Kevin</t>
  </si>
  <si>
    <t>Wohlman</t>
  </si>
  <si>
    <t>kevin-lcq4vvg97gsqbkp8@guest.airbnb.com</t>
  </si>
  <si>
    <t>BZT94H-R</t>
  </si>
  <si>
    <t>Irving</t>
  </si>
  <si>
    <t>Contreras</t>
  </si>
  <si>
    <t>icontr.461793@guest.booking.com</t>
  </si>
  <si>
    <t>VB7X5X-R</t>
  </si>
  <si>
    <t>Collins - 309 King</t>
  </si>
  <si>
    <t>Tiffanie</t>
  </si>
  <si>
    <t>Griffin</t>
  </si>
  <si>
    <t>tgriff.586443@guest.booking.com</t>
  </si>
  <si>
    <t>K9OPGM-R</t>
  </si>
  <si>
    <t>Benowitz</t>
  </si>
  <si>
    <t>mbenowitz3@gmail.com</t>
  </si>
  <si>
    <t xml:space="preserve"> +12149074129</t>
  </si>
  <si>
    <t xml:space="preserve">1634 Double Falls Dr  Frisco TX  </t>
  </si>
  <si>
    <t>O97SPL-R</t>
  </si>
  <si>
    <t>HMQ5E9HN38</t>
  </si>
  <si>
    <t>2023-08-21</t>
  </si>
  <si>
    <t>Tahnee</t>
  </si>
  <si>
    <t>Merideth</t>
  </si>
  <si>
    <t>tahnee-b11l8wnlqadopok0@guest.airbnb.com</t>
  </si>
  <si>
    <t>19BCJT-R</t>
  </si>
  <si>
    <t>HMQJJHCBH5</t>
  </si>
  <si>
    <t>Lawrence</t>
  </si>
  <si>
    <t>lawrence-7zzzb5nza5xylbg0@guest.airbnb.com</t>
  </si>
  <si>
    <t>IKSFCA-R</t>
  </si>
  <si>
    <t>george</t>
  </si>
  <si>
    <t>williams</t>
  </si>
  <si>
    <t>aw8281ab2q@m.expediapartnercentral.com</t>
  </si>
  <si>
    <t>YD7K2C-R</t>
  </si>
  <si>
    <t>Marion</t>
  </si>
  <si>
    <t>Stone</t>
  </si>
  <si>
    <t>hotelops@trippro.com</t>
  </si>
  <si>
    <t>RJ72IJ-R</t>
  </si>
  <si>
    <t>HMAZWHBKM3</t>
  </si>
  <si>
    <t>Morty</t>
  </si>
  <si>
    <t>Hodge</t>
  </si>
  <si>
    <t>morty-l18yxixymuadq4pm@guest.airbnb.com</t>
  </si>
  <si>
    <t>G53CB3-R</t>
  </si>
  <si>
    <t>HMNANDJDRK</t>
  </si>
  <si>
    <t>melissa-xnijsbb8ar5ojz4c@guest.airbnb.com</t>
  </si>
  <si>
    <t>B0WIL1-R</t>
  </si>
  <si>
    <t>samantha</t>
  </si>
  <si>
    <t>marckioni</t>
  </si>
  <si>
    <t>saaqnfhkjd@m.expediapartnercentral.com</t>
  </si>
  <si>
    <t>PAR99U-R</t>
  </si>
  <si>
    <t>Moufalilou</t>
  </si>
  <si>
    <t>ABOUBAKAR</t>
  </si>
  <si>
    <t>maboub.816350@guest.booking.com</t>
  </si>
  <si>
    <t>FVULMH-R</t>
  </si>
  <si>
    <t>HMNQXPJQBE</t>
  </si>
  <si>
    <t>Perry</t>
  </si>
  <si>
    <t>joseph-ff5dbjbay8j2a3ek@guest.airbnb.com</t>
  </si>
  <si>
    <t>KZ6655-R</t>
  </si>
  <si>
    <t>JEFFREY</t>
  </si>
  <si>
    <t>SPECTOR</t>
  </si>
  <si>
    <t>BoiseOpsHelpDesk@contactcfs.com</t>
  </si>
  <si>
    <t>66FS4U-R</t>
  </si>
  <si>
    <t>HM4YWCTXNW</t>
  </si>
  <si>
    <t>McGraw</t>
  </si>
  <si>
    <t>michael-r91ew7w20v2f7eb1@guest.airbnb.com</t>
  </si>
  <si>
    <t>NJXNZH-R</t>
  </si>
  <si>
    <t>HMZE2KTBAS</t>
  </si>
  <si>
    <t>Quetzalli</t>
  </si>
  <si>
    <t>Alcantara</t>
  </si>
  <si>
    <t>quetzalli-scdqfh2175nrsg6s@guest.airbnb.com</t>
  </si>
  <si>
    <t>V5F954-R</t>
  </si>
  <si>
    <t>Ellpetha</t>
  </si>
  <si>
    <t>Tsivicos</t>
  </si>
  <si>
    <t>ellpetha@gmail.com</t>
  </si>
  <si>
    <t>4HGWV4-R</t>
  </si>
  <si>
    <t>HM5ZR2YFM9</t>
  </si>
  <si>
    <t>Olaf</t>
  </si>
  <si>
    <t>Hernandez Rubio</t>
  </si>
  <si>
    <t>81ILL6-R</t>
  </si>
  <si>
    <t>HM8X2SPD2R</t>
  </si>
  <si>
    <t>Bruno</t>
  </si>
  <si>
    <t>Raposo</t>
  </si>
  <si>
    <t>bruno-863czyu0p5lma8t6@guest.airbnb.com</t>
  </si>
  <si>
    <t>Y4MLHB-R</t>
  </si>
  <si>
    <t>Emiliano</t>
  </si>
  <si>
    <t>Gonzalez</t>
  </si>
  <si>
    <t>ryf6d9o2fw@m.expediapartnercentral.com</t>
  </si>
  <si>
    <t>DR7S28-R</t>
  </si>
  <si>
    <t>2023-10-08</t>
  </si>
  <si>
    <t>Ricky</t>
  </si>
  <si>
    <t>rharris@mpcity.org</t>
  </si>
  <si>
    <t>G0BP4J-R</t>
  </si>
  <si>
    <t>TYREE</t>
  </si>
  <si>
    <t>WALLS</t>
  </si>
  <si>
    <t>twalls.470684@guest.booking.com</t>
  </si>
  <si>
    <t>FIZCSZ-R</t>
  </si>
  <si>
    <t>HM2FFZRCM8</t>
  </si>
  <si>
    <t>Kayla</t>
  </si>
  <si>
    <t>Peterson</t>
  </si>
  <si>
    <t>kayla-g1bgor54xjbnhb6j@guest.airbnb.com</t>
  </si>
  <si>
    <t>GV3YH8-R</t>
  </si>
  <si>
    <t>George</t>
  </si>
  <si>
    <t>Batty</t>
  </si>
  <si>
    <t>battygeorge92@gmail.com</t>
  </si>
  <si>
    <t>(223) 877-6542</t>
  </si>
  <si>
    <t>9BXYYE-R</t>
  </si>
  <si>
    <t>L36JGP-R</t>
  </si>
  <si>
    <t>HMN2WK8544</t>
  </si>
  <si>
    <t>Creshawna</t>
  </si>
  <si>
    <t>Montemar - Classic 2BD BP</t>
  </si>
  <si>
    <t>creshawna-emz5491cgqdew6by@guest.airbnb.com</t>
  </si>
  <si>
    <t>NMHDXC-R</t>
  </si>
  <si>
    <t>HMWYRAQXJD</t>
  </si>
  <si>
    <t>Ariane</t>
  </si>
  <si>
    <t>Bristow</t>
  </si>
  <si>
    <t>ariane-g13fwar7um10phya@guest.airbnb.com</t>
  </si>
  <si>
    <t>L7XJ42-R</t>
  </si>
  <si>
    <t>HMBTJQWSYZ</t>
  </si>
  <si>
    <t>Park Ave. - 09</t>
  </si>
  <si>
    <t>Jason</t>
  </si>
  <si>
    <t>Ludicke</t>
  </si>
  <si>
    <t>jason-hfj8f3e9dy09pqb0@guest.airbnb.com</t>
  </si>
  <si>
    <t>2I57LD-R</t>
  </si>
  <si>
    <t>Dario</t>
  </si>
  <si>
    <t>rdario.832626@guest.booking.com</t>
  </si>
  <si>
    <t>ZUIBSK-R</t>
  </si>
  <si>
    <t>8WKACZ-R</t>
  </si>
  <si>
    <t>HMNFFPXC3S</t>
  </si>
  <si>
    <t>Jack</t>
  </si>
  <si>
    <t>jack-ujus7znojutx0hko@guest.airbnb.com</t>
  </si>
  <si>
    <t>L9FV87-R</t>
  </si>
  <si>
    <t>HMZZMXBWJ3</t>
  </si>
  <si>
    <t>Pam</t>
  </si>
  <si>
    <t>Beach</t>
  </si>
  <si>
    <t>pam-zwuwf4kbw63bxz47@guest.airbnb.com</t>
  </si>
  <si>
    <t>6XWJI7-R</t>
  </si>
  <si>
    <t>Park Ave. - 16</t>
  </si>
  <si>
    <t>Florencio</t>
  </si>
  <si>
    <t>Cuetara</t>
  </si>
  <si>
    <t>plumguide@jurny.com</t>
  </si>
  <si>
    <t>+1 9496899949</t>
  </si>
  <si>
    <t>FZMZF3-R</t>
  </si>
  <si>
    <t>HM4223SKZC</t>
  </si>
  <si>
    <t>Park Ave. - 19</t>
  </si>
  <si>
    <t>Jd</t>
  </si>
  <si>
    <t>Perez</t>
  </si>
  <si>
    <t>jd-mc63dye0mk1l5mua@guest.airbnb.com</t>
  </si>
  <si>
    <t>7DIC5K-R</t>
  </si>
  <si>
    <t>HMDYM89W9C</t>
  </si>
  <si>
    <t>2023-08-19</t>
  </si>
  <si>
    <t>Casey</t>
  </si>
  <si>
    <t>Rondeau</t>
  </si>
  <si>
    <t>casey-aytr9d80c4w8jfxz@guest.airbnb.com</t>
  </si>
  <si>
    <t>90KRO3-R</t>
  </si>
  <si>
    <t>HM3TXZS3HZ</t>
  </si>
  <si>
    <t>Sydney</t>
  </si>
  <si>
    <t>McDaniel</t>
  </si>
  <si>
    <t>sydney-2ny0loyey2d6uith@guest.airbnb.com</t>
  </si>
  <si>
    <t>SYML1H-R</t>
  </si>
  <si>
    <t>HMSP5J4P8A</t>
  </si>
  <si>
    <t>Candice</t>
  </si>
  <si>
    <t>Hebert</t>
  </si>
  <si>
    <t>candice-gc837ds7561yz1kc@guest.airbnb.com</t>
  </si>
  <si>
    <t>PY9IPR-R</t>
  </si>
  <si>
    <t>Maria Alejandra</t>
  </si>
  <si>
    <t>Espinoza Aguilar</t>
  </si>
  <si>
    <t>maguil.730143@guest.booking.com</t>
  </si>
  <si>
    <t>PW1S1P-R</t>
  </si>
  <si>
    <t>Ryan</t>
  </si>
  <si>
    <t>tryan@springhealth.com</t>
  </si>
  <si>
    <t>LXLUX6-R</t>
  </si>
  <si>
    <t>Gutiérrez</t>
  </si>
  <si>
    <t>eduardorafael.gutierrez@hotmail.com</t>
  </si>
  <si>
    <t>0P2LBD-R</t>
  </si>
  <si>
    <t>Steiner</t>
  </si>
  <si>
    <t>Dora.steiner4@icloud.com</t>
  </si>
  <si>
    <t>YW11M3-R</t>
  </si>
  <si>
    <t>Stevie</t>
  </si>
  <si>
    <t>stevie@x2production.com</t>
  </si>
  <si>
    <t>AT8XIH-R</t>
  </si>
  <si>
    <t>HMZJRJZHJC</t>
  </si>
  <si>
    <t>Sherlock</t>
  </si>
  <si>
    <t>joyce-88t5amtojigsjjy0@guest.airbnb.com</t>
  </si>
  <si>
    <t>2AS97O-R</t>
  </si>
  <si>
    <t>HMBAQCMA5Q</t>
  </si>
  <si>
    <t>Caceres</t>
  </si>
  <si>
    <t>andrew-817k6bh9ghub43px@guest.airbnb.com</t>
  </si>
  <si>
    <t>HR64S2-R</t>
  </si>
  <si>
    <t>HMM95HFH3C</t>
  </si>
  <si>
    <t>Hanna</t>
  </si>
  <si>
    <t>Zajbert</t>
  </si>
  <si>
    <t>4OJLL8-R</t>
  </si>
  <si>
    <t>HM9YJF5NE9</t>
  </si>
  <si>
    <t>2023-07-07</t>
  </si>
  <si>
    <t>2023-07-09</t>
  </si>
  <si>
    <t>Mollie</t>
  </si>
  <si>
    <t>Rhett</t>
  </si>
  <si>
    <t>mollie-vzrupv4z7nlrs2n7@guest.airbnb.com</t>
  </si>
  <si>
    <t>LZARUK-R</t>
  </si>
  <si>
    <t>HMSAWEH9NP</t>
  </si>
  <si>
    <t>PeEpper</t>
  </si>
  <si>
    <t>'Enc</t>
  </si>
  <si>
    <t>peepper-fpnrpt4j8c7m0ffj@guest.airbnb.com</t>
  </si>
  <si>
    <t>LKH6AN-R</t>
  </si>
  <si>
    <t>MJ Rhodes - 6BD</t>
  </si>
  <si>
    <t>+1 (813) 304-3049</t>
  </si>
  <si>
    <t>0EU1W4-R</t>
  </si>
  <si>
    <t>Eduardo Rafael</t>
  </si>
  <si>
    <t>Gutierrez</t>
  </si>
  <si>
    <t>H0NVHS-R</t>
  </si>
  <si>
    <t>HMWFZJENH3</t>
  </si>
  <si>
    <t>Andrea</t>
  </si>
  <si>
    <t>Herrera Perdomo</t>
  </si>
  <si>
    <t>andrea-rjci5vx8k8vgljan@guest.airbnb.com</t>
  </si>
  <si>
    <t>IJS8RE-R</t>
  </si>
  <si>
    <t>kevin</t>
  </si>
  <si>
    <t>warner</t>
  </si>
  <si>
    <t>kevinmwarner28@gmail.com</t>
  </si>
  <si>
    <t>4IA37O-R</t>
  </si>
  <si>
    <t>HM9P2N4KH2</t>
  </si>
  <si>
    <t>2023-10-26</t>
  </si>
  <si>
    <t>2023-10-30</t>
  </si>
  <si>
    <t>Marvin</t>
  </si>
  <si>
    <t>Qualls</t>
  </si>
  <si>
    <t>YRJXIY-R</t>
  </si>
  <si>
    <t>HMZQDBKPRQ</t>
  </si>
  <si>
    <t>Montemar 301 - Classic 2BD BP</t>
  </si>
  <si>
    <t>Elkink</t>
  </si>
  <si>
    <t>meghan-wphycynvmq8hta96@guest.airbnb.com</t>
  </si>
  <si>
    <t>V9FMSY-R</t>
  </si>
  <si>
    <t>HM5BE38ZNF</t>
  </si>
  <si>
    <t>Rowell</t>
  </si>
  <si>
    <t>james-4v695k0mlta06rat@guest.airbnb.com</t>
  </si>
  <si>
    <t>V4RWVP-R</t>
  </si>
  <si>
    <t>HMDRS8R954</t>
  </si>
  <si>
    <t>Luiz Felipe</t>
  </si>
  <si>
    <t>Paradeda</t>
  </si>
  <si>
    <t>luizfelipe-lkk22cgpgdfvf3pm@guest.airbnb.com</t>
  </si>
  <si>
    <t>SUBUJW-R</t>
  </si>
  <si>
    <t>Melvin</t>
  </si>
  <si>
    <t>Crowder</t>
  </si>
  <si>
    <t>mcrowd.414241@guest.booking.com</t>
  </si>
  <si>
    <t>2206 blue creek dr City: Dallas</t>
  </si>
  <si>
    <t>OVL6N3-R</t>
  </si>
  <si>
    <t>HMTM5T5QMD</t>
  </si>
  <si>
    <t>JXJ8PK-R</t>
  </si>
  <si>
    <t>HM334XAPFN</t>
  </si>
  <si>
    <t>Fray</t>
  </si>
  <si>
    <t>kendra-5x89vtkj05skzuez@guest.airbnb.com</t>
  </si>
  <si>
    <t>V5JOP5-R</t>
  </si>
  <si>
    <t>HMFJFY9ATA</t>
  </si>
  <si>
    <t>Debra</t>
  </si>
  <si>
    <t>Leibold</t>
  </si>
  <si>
    <t>debra-n3or1ydgwxzhhcb7@guest.airbnb.com</t>
  </si>
  <si>
    <t>0D85MH-R</t>
  </si>
  <si>
    <t>Akunna</t>
  </si>
  <si>
    <t>Iheduru</t>
  </si>
  <si>
    <t>aihedu.941827@guest.booking.com</t>
  </si>
  <si>
    <t>VRHEEK-R</t>
  </si>
  <si>
    <t>Harrison</t>
  </si>
  <si>
    <t>Braden</t>
  </si>
  <si>
    <t>jkb8fvottq@m.expediapartnercentral.com</t>
  </si>
  <si>
    <t>4MSGVO-R</t>
  </si>
  <si>
    <t>HM8TDMKF8E</t>
  </si>
  <si>
    <t>Kent</t>
  </si>
  <si>
    <t>Keeton</t>
  </si>
  <si>
    <t>kent-6684jmagg4nl36ip@guest.airbnb.com</t>
  </si>
  <si>
    <t>R44P9T-R</t>
  </si>
  <si>
    <t>HMZAWJRSSA</t>
  </si>
  <si>
    <t>Coon</t>
  </si>
  <si>
    <t>nancy-2p470j3ryjb86r5s@guest.airbnb.com</t>
  </si>
  <si>
    <t>H5V4PE-R</t>
  </si>
  <si>
    <t>HMYXBNAHP4</t>
  </si>
  <si>
    <t>Brexton 402 - Double Queen</t>
  </si>
  <si>
    <t>Shaquia</t>
  </si>
  <si>
    <t>Gant</t>
  </si>
  <si>
    <t>shaquia-lb08i8ae2s9ia2cp@guest.airbnb.com</t>
  </si>
  <si>
    <t>GFGXN7-R</t>
  </si>
  <si>
    <t>HMN5TMRYEJ</t>
  </si>
  <si>
    <t>Karla</t>
  </si>
  <si>
    <t>Espinosa Bustillos</t>
  </si>
  <si>
    <t>TO8A4D-R</t>
  </si>
  <si>
    <t>Ocean Dr 204 · 1bd</t>
  </si>
  <si>
    <t>Hendley</t>
  </si>
  <si>
    <t>matt_hendley@hotmail.com</t>
  </si>
  <si>
    <t>MVIXLH-R</t>
  </si>
  <si>
    <t>HMJRXSWM8Z</t>
  </si>
  <si>
    <t>Xu</t>
  </si>
  <si>
    <t>steven-sig2hr0bha118w51@guest.airbnb.com</t>
  </si>
  <si>
    <t>PJ2ILR-R</t>
  </si>
  <si>
    <t>HMPXBD2H2A</t>
  </si>
  <si>
    <t>Kosi</t>
  </si>
  <si>
    <t>Okeke</t>
  </si>
  <si>
    <t>kosi-4tbzfog03gmumndh@guest.airbnb.com</t>
  </si>
  <si>
    <t>Y0TKC0-R</t>
  </si>
  <si>
    <t>2023-10-05</t>
  </si>
  <si>
    <t>2023-10-09</t>
  </si>
  <si>
    <t>Raczok</t>
  </si>
  <si>
    <t>l1jwaq1ta1@m.expediapartnercentral.com</t>
  </si>
  <si>
    <t>Y08P05-R</t>
  </si>
  <si>
    <t>HMBAMWB5HP</t>
  </si>
  <si>
    <t>Saketh</t>
  </si>
  <si>
    <t>Chowdary</t>
  </si>
  <si>
    <t>saketh-cq3k0bbey84vs5z6@guest.airbnb.com</t>
  </si>
  <si>
    <t>SYBECW-R</t>
  </si>
  <si>
    <t>HMBY93QTCS</t>
  </si>
  <si>
    <t>Chuck</t>
  </si>
  <si>
    <t>L</t>
  </si>
  <si>
    <t>chuck-d8li9vwwdu6n0ai1@guest.airbnb.com</t>
  </si>
  <si>
    <t>3OBY6S-R</t>
  </si>
  <si>
    <t>HMWSJB93ET</t>
  </si>
  <si>
    <t>Leigh</t>
  </si>
  <si>
    <t>leigh-w33mktzm385mwx7z@guest.airbnb.com</t>
  </si>
  <si>
    <t>EO980Z-R</t>
  </si>
  <si>
    <t>HMQ8QSWPXD</t>
  </si>
  <si>
    <t>Benedict</t>
  </si>
  <si>
    <t>Von Buelow</t>
  </si>
  <si>
    <t>benedict-x2ri1jie6d8jayn5@guest.airbnb.com</t>
  </si>
  <si>
    <t>ZE02CH-R</t>
  </si>
  <si>
    <t>HMFCSPQWMW</t>
  </si>
  <si>
    <t>melissa-n4m058e1vdg4dlhf@guest.airbnb.com</t>
  </si>
  <si>
    <t>3OKYGO-R</t>
  </si>
  <si>
    <t>HMBXDXYXZX</t>
  </si>
  <si>
    <t>Vibe 204 · 4bd</t>
  </si>
  <si>
    <t>2023-12-29</t>
  </si>
  <si>
    <t>Gary</t>
  </si>
  <si>
    <t>Cook</t>
  </si>
  <si>
    <t>gary-33buusskacex8uxp@guest.airbnb.com</t>
  </si>
  <si>
    <t>WUIDEA-R</t>
  </si>
  <si>
    <t>Jannie</t>
  </si>
  <si>
    <t>Bryant</t>
  </si>
  <si>
    <t>jlbryabt2012@gmail.com</t>
  </si>
  <si>
    <t>NOUOHX-R</t>
  </si>
  <si>
    <t>HMXK2MW8ST</t>
  </si>
  <si>
    <t>jose-srfsrsqp1zhg77q8@guest.airbnb.com</t>
  </si>
  <si>
    <t>35GMCX-R</t>
  </si>
  <si>
    <t>jlbryant2012@gmail.com</t>
  </si>
  <si>
    <t>J0BGRM-R</t>
  </si>
  <si>
    <t>Yihui</t>
  </si>
  <si>
    <t>Wang</t>
  </si>
  <si>
    <t>wgqvmv.242132@guest.booking.com</t>
  </si>
  <si>
    <t>1020 Park Ave Apt713 City: Baltimore</t>
  </si>
  <si>
    <t>EETMN8-R</t>
  </si>
  <si>
    <t>RBM Queen Economy - 3</t>
  </si>
  <si>
    <t>2023-10-15</t>
  </si>
  <si>
    <t>Goerke</t>
  </si>
  <si>
    <t>RBM - Single Queen Economy</t>
  </si>
  <si>
    <t>mgoerke20@gmail.com</t>
  </si>
  <si>
    <t>N4BCT2-R</t>
  </si>
  <si>
    <t>HMKSX33Y2R</t>
  </si>
  <si>
    <t>Yarik</t>
  </si>
  <si>
    <t>Loban</t>
  </si>
  <si>
    <t>yarik-wa70dxmtp7gysvec@guest.airbnb.com</t>
  </si>
  <si>
    <t>ENBNLI-R</t>
  </si>
  <si>
    <t>HMFDPA38TA</t>
  </si>
  <si>
    <t>Spitsnogle</t>
  </si>
  <si>
    <t>charles-27pl1otf5u8rgfir@guest.airbnb.com</t>
  </si>
  <si>
    <t>3FW2VY-R</t>
  </si>
  <si>
    <t>CL Chapultepec 9</t>
  </si>
  <si>
    <t>Martinez Perez Salazar</t>
  </si>
  <si>
    <t>jsalaz.293932@guest.booking.com</t>
  </si>
  <si>
    <t>5L3WCJ-R</t>
  </si>
  <si>
    <t>HMXXWBJJST</t>
  </si>
  <si>
    <t>courtney-7a8zkve9b7a1y7vv@guest.airbnb.com</t>
  </si>
  <si>
    <t>B51R25-R</t>
  </si>
  <si>
    <t>CHARLES</t>
  </si>
  <si>
    <t>DUDLEY</t>
  </si>
  <si>
    <t>cdudle.601995@guest.booking.com</t>
  </si>
  <si>
    <t>3027 knightway rd City: MEMPHIS</t>
  </si>
  <si>
    <t>VRF6YY-R</t>
  </si>
  <si>
    <t>HMDWTDTKKY</t>
  </si>
  <si>
    <t>Isabella</t>
  </si>
  <si>
    <t>Duff Pariggi</t>
  </si>
  <si>
    <t>isabella-u5rp8xf2hl2uk9j9@guest.airbnb.com</t>
  </si>
  <si>
    <t>S2EH83-R</t>
  </si>
  <si>
    <t>HMR8C8S5BW</t>
  </si>
  <si>
    <t>Morgan</t>
  </si>
  <si>
    <t>morgan-z0r2ihhbmfxmynja@guest.airbnb.com</t>
  </si>
  <si>
    <t>9RZJTB-R</t>
  </si>
  <si>
    <t>HMS8HR5RPX</t>
  </si>
  <si>
    <t>Lance</t>
  </si>
  <si>
    <t>Kopp</t>
  </si>
  <si>
    <t>lance-dwiwmjh8simb8f4y@guest.airbnb.com</t>
  </si>
  <si>
    <t>U01NW6-R</t>
  </si>
  <si>
    <t>2023-11-11</t>
  </si>
  <si>
    <t>2023-11-14</t>
  </si>
  <si>
    <t>Johnston</t>
  </si>
  <si>
    <t>mjohns.118037@guest.booking.com</t>
  </si>
  <si>
    <t>7D5C6E-R</t>
  </si>
  <si>
    <t>Yaseen</t>
  </si>
  <si>
    <t>Jawad</t>
  </si>
  <si>
    <t>yaseen_jawad@hotmail.com</t>
  </si>
  <si>
    <t>1P1ZWS-R</t>
  </si>
  <si>
    <t>HMYPR8D43Q</t>
  </si>
  <si>
    <t>Brexton 501 - Queen</t>
  </si>
  <si>
    <t>Global</t>
  </si>
  <si>
    <t>Travel</t>
  </si>
  <si>
    <t>global-1vi6gesr9eh3c1nb@guest.airbnb.com</t>
  </si>
  <si>
    <t>7ZGFF7-R</t>
  </si>
  <si>
    <t>HM39FTPKBJ</t>
  </si>
  <si>
    <t>2024-02-12</t>
  </si>
  <si>
    <t>Eve</t>
  </si>
  <si>
    <t>Gribble</t>
  </si>
  <si>
    <t>eve-qqjgbsmv2cav84lw@guest.airbnb.com</t>
  </si>
  <si>
    <t>98VZBD-R</t>
  </si>
  <si>
    <t>HMJCDHB5NM</t>
  </si>
  <si>
    <t>isabella-fjwiezaa0vdc1qf1@guest.airbnb.com</t>
  </si>
  <si>
    <t>2HJ64M-R</t>
  </si>
  <si>
    <t>HMQWTFEFDZ</t>
  </si>
  <si>
    <t>2023-07-11</t>
  </si>
  <si>
    <t>Justyna</t>
  </si>
  <si>
    <t>Goworowska</t>
  </si>
  <si>
    <t>justyna-6t4300k01ncf8e29@guest.airbnb.com</t>
  </si>
  <si>
    <t>86IYPM-R</t>
  </si>
  <si>
    <t>Villamour - test</t>
  </si>
  <si>
    <t>HAABJD-R</t>
  </si>
  <si>
    <t>Chavis</t>
  </si>
  <si>
    <t>achavi.239268@guest.booking.com</t>
  </si>
  <si>
    <t>920 dougherty road City: aiken</t>
  </si>
  <si>
    <t>WXPK44-R</t>
  </si>
  <si>
    <t>HM5JQM8JCX</t>
  </si>
  <si>
    <t>Adams</t>
  </si>
  <si>
    <t>lauren-vq17qsg2q6pza99b@guest.airbnb.com</t>
  </si>
  <si>
    <t>M6ZP00-R</t>
  </si>
  <si>
    <t>HMSFN4ARBK</t>
  </si>
  <si>
    <t>2023-11-08</t>
  </si>
  <si>
    <t>2023-11-12</t>
  </si>
  <si>
    <t>Janeth</t>
  </si>
  <si>
    <t>CVNMCP-R</t>
  </si>
  <si>
    <t>HM5QN98KWD</t>
  </si>
  <si>
    <t>Khel</t>
  </si>
  <si>
    <t>Vazkeno</t>
  </si>
  <si>
    <t>2CF0G2-R</t>
  </si>
  <si>
    <t>HM9ZQXT999</t>
  </si>
  <si>
    <t>Naiyely</t>
  </si>
  <si>
    <t>Douglas</t>
  </si>
  <si>
    <t>naiyely-8qvboqwv9sbqiqad@guest.airbnb.com</t>
  </si>
  <si>
    <t>EPMRP3-R</t>
  </si>
  <si>
    <t>HM8A2WE4WT</t>
  </si>
  <si>
    <t>Hurtado</t>
  </si>
  <si>
    <t>melissa-iosywlcai09hlr96@guest.airbnb.com</t>
  </si>
  <si>
    <t>U3KSTJ-R</t>
  </si>
  <si>
    <t>HMDTXAPWRN</t>
  </si>
  <si>
    <t>Kyle</t>
  </si>
  <si>
    <t>Gammill</t>
  </si>
  <si>
    <t>kyle-7187ters218vt3l4@guest.airbnb.com</t>
  </si>
  <si>
    <t>1BAM7L-R</t>
  </si>
  <si>
    <t>HMWPZMFMY4</t>
  </si>
  <si>
    <t>2023-09-05</t>
  </si>
  <si>
    <t>Haley</t>
  </si>
  <si>
    <t>Chalk</t>
  </si>
  <si>
    <t>haley-wigi49hc18wshoei@guest.airbnb.com</t>
  </si>
  <si>
    <t>L7GMGR-R</t>
  </si>
  <si>
    <t>HMFPDYNWZE</t>
  </si>
  <si>
    <t>osvaldo-01zflltaxnxtflcm@guest.airbnb.com</t>
  </si>
  <si>
    <t>5XXGA4-R</t>
  </si>
  <si>
    <t>HM4YY4F4RE</t>
  </si>
  <si>
    <t>Lee</t>
  </si>
  <si>
    <t>jason-h0lxiwlb450knj0m@guest.airbnb.com</t>
  </si>
  <si>
    <t>LA7D9S-R</t>
  </si>
  <si>
    <t>April</t>
  </si>
  <si>
    <t>Rosentreter</t>
  </si>
  <si>
    <t>arosen.372054@guest.booking.com</t>
  </si>
  <si>
    <t>5019 portico street City: .</t>
  </si>
  <si>
    <t>M01F8G-R</t>
  </si>
  <si>
    <t>HMZCQSQEWA</t>
  </si>
  <si>
    <t>Jon</t>
  </si>
  <si>
    <t>Cross</t>
  </si>
  <si>
    <t>jon-a7k7pdzcmxoq3d2q@guest.airbnb.com</t>
  </si>
  <si>
    <t>5L7KDS-R</t>
  </si>
  <si>
    <t>HM9X2EKZA8</t>
  </si>
  <si>
    <t>Valentina</t>
  </si>
  <si>
    <t>Cruz Blanco</t>
  </si>
  <si>
    <t>valentina-vo4degnvxx8dxsfn@guest.airbnb.com</t>
  </si>
  <si>
    <t>GNJW5Y-R</t>
  </si>
  <si>
    <t>Dajia</t>
  </si>
  <si>
    <t>Wilson</t>
  </si>
  <si>
    <t>dwilso.336479@guest.booking.com</t>
  </si>
  <si>
    <t>4308 culbreath road City: valrico</t>
  </si>
  <si>
    <t>Y2G423-R</t>
  </si>
  <si>
    <t>Caitlin</t>
  </si>
  <si>
    <t>Aleman</t>
  </si>
  <si>
    <t>calema.581995@guest.booking.com</t>
  </si>
  <si>
    <t>E05EG3-R</t>
  </si>
  <si>
    <t>Emilio</t>
  </si>
  <si>
    <t>Espejel</t>
  </si>
  <si>
    <t>eespej.505678@guest.booking.com</t>
  </si>
  <si>
    <t>AXGLUO-R</t>
  </si>
  <si>
    <t>HMR9MH9DRN</t>
  </si>
  <si>
    <t>Brexton 505 - Queen</t>
  </si>
  <si>
    <t>Jinny</t>
  </si>
  <si>
    <t>jinny-ogyglqhofzsqsfcn@guest.airbnb.com</t>
  </si>
  <si>
    <t>8Z0CRS-R</t>
  </si>
  <si>
    <t>HMRMZMPP25</t>
  </si>
  <si>
    <t>Keron</t>
  </si>
  <si>
    <t>Thuesday</t>
  </si>
  <si>
    <t>keron-u6m3l6spyp1k6gyc@guest.airbnb.com</t>
  </si>
  <si>
    <t>ZEY1MF-R</t>
  </si>
  <si>
    <t>HM8FQQ5M4N</t>
  </si>
  <si>
    <t>Vita</t>
  </si>
  <si>
    <t>Cohen-Brown</t>
  </si>
  <si>
    <t>vita-3mm6wxj1ny80vr2m@guest.airbnb.com</t>
  </si>
  <si>
    <t>NS67F4-R</t>
  </si>
  <si>
    <t>HM2BD8A3ST</t>
  </si>
  <si>
    <t>Vib</t>
  </si>
  <si>
    <t>vib-6976nd3k47q4gf2x@guest.airbnb.com</t>
  </si>
  <si>
    <t>DKECLZ-R</t>
  </si>
  <si>
    <t>HMHJSJ2HT4</t>
  </si>
  <si>
    <t>Caitlyn</t>
  </si>
  <si>
    <t>Herndon</t>
  </si>
  <si>
    <t>caitlyn-jtbdcenwzjpi9y5w@guest.airbnb.com</t>
  </si>
  <si>
    <t>48ZNUZ-R</t>
  </si>
  <si>
    <t>HMTS8HBAH2</t>
  </si>
  <si>
    <t>tyanna-d3yo3vdxduq2giai@guest.airbnb.com</t>
  </si>
  <si>
    <t>7RGDSI-R</t>
  </si>
  <si>
    <t>Redwoods Retreat - 3BD</t>
  </si>
  <si>
    <t>Yolonda</t>
  </si>
  <si>
    <t>MCP Redwoods Retreat</t>
  </si>
  <si>
    <t>MCP Redwood Retreat - 3BD</t>
  </si>
  <si>
    <t>ygarci.893056@guest.booking.com</t>
  </si>
  <si>
    <t>2936 EMILY AVE NW City: SALEM</t>
  </si>
  <si>
    <t>D1T7HB-R</t>
  </si>
  <si>
    <t>Kristen</t>
  </si>
  <si>
    <t>asnell42@gmail.com</t>
  </si>
  <si>
    <t>OLS5Z8-R</t>
  </si>
  <si>
    <t>CL Alameda 09 - Double Deluxe</t>
  </si>
  <si>
    <t>oludov.406204@guest.booking.com</t>
  </si>
  <si>
    <t>ludovicorts@bluewin.ch City: Orsieres</t>
  </si>
  <si>
    <t>YF071T-R</t>
  </si>
  <si>
    <t>Darrius</t>
  </si>
  <si>
    <t>Harding</t>
  </si>
  <si>
    <t>dhardi.225696@guest.booking.com</t>
  </si>
  <si>
    <t>5T1LJ6-R</t>
  </si>
  <si>
    <t>HMTJNTNEAW</t>
  </si>
  <si>
    <t>Danna</t>
  </si>
  <si>
    <t>Newton</t>
  </si>
  <si>
    <t>danna-gjb1gkm2qnds09fn@guest.airbnb.com</t>
  </si>
  <si>
    <t>SCLS6P-R</t>
  </si>
  <si>
    <t>HMZY5N3Y9Q</t>
  </si>
  <si>
    <t>2023-07-06</t>
  </si>
  <si>
    <t>Kate</t>
  </si>
  <si>
    <t>kate-6rjhnr4o5yuf98vw@guest.airbnb.com</t>
  </si>
  <si>
    <t>DVUJDR-R</t>
  </si>
  <si>
    <t>Ken</t>
  </si>
  <si>
    <t>Kowalski</t>
  </si>
  <si>
    <t>kencaikowalski@gmail.com</t>
  </si>
  <si>
    <t>R0D8X1-R</t>
  </si>
  <si>
    <t>HMS98TBKD5</t>
  </si>
  <si>
    <t>Lexi</t>
  </si>
  <si>
    <t>Pendleton</t>
  </si>
  <si>
    <t>lexi-1tc9z7eeav1ir49y@guest.airbnb.com</t>
  </si>
  <si>
    <t>JXTPBU-R</t>
  </si>
  <si>
    <t>2023-07-16</t>
  </si>
  <si>
    <t>Speicher</t>
  </si>
  <si>
    <t>sspeicher@smcmail.com</t>
  </si>
  <si>
    <t>OBJCST-R</t>
  </si>
  <si>
    <t>HMYW3WDWS2</t>
  </si>
  <si>
    <t>Elliott</t>
  </si>
  <si>
    <t>ariana-1bvdfqlsc95n9lw6@guest.airbnb.com</t>
  </si>
  <si>
    <t>8MMFNR-R</t>
  </si>
  <si>
    <t>HMTDESZRZF</t>
  </si>
  <si>
    <t>Katie</t>
  </si>
  <si>
    <t>Kennedy</t>
  </si>
  <si>
    <t>katie-667jrj0s2h8r2mzd@guest.airbnb.com</t>
  </si>
  <si>
    <t>MUS5AE-R</t>
  </si>
  <si>
    <t>HMTN3W8ZY4</t>
  </si>
  <si>
    <t>Jade</t>
  </si>
  <si>
    <t>jade-u7m4c4gzspiyt37r@guest.airbnb.com</t>
  </si>
  <si>
    <t>9CFAU1-R</t>
  </si>
  <si>
    <t>HM3XY9RC33</t>
  </si>
  <si>
    <t>Villalba</t>
  </si>
  <si>
    <t>EU93PX-R</t>
  </si>
  <si>
    <t>2023-08-16</t>
  </si>
  <si>
    <t>Martin</t>
  </si>
  <si>
    <t>Podt</t>
  </si>
  <si>
    <t>mpodt.940611@guest.booking.com</t>
  </si>
  <si>
    <t>7451WZ</t>
  </si>
  <si>
    <t>Atalanta 6 City: Holten</t>
  </si>
  <si>
    <t>OOZTWV-R</t>
  </si>
  <si>
    <t>José Giovanni</t>
  </si>
  <si>
    <t>Ocaña Del angel</t>
  </si>
  <si>
    <t>jangel.347015@guest.booking.com</t>
  </si>
  <si>
    <t>ZLAJR5-R</t>
  </si>
  <si>
    <t>HMR8Q3F49C</t>
  </si>
  <si>
    <t>Anara</t>
  </si>
  <si>
    <t>Sadykova</t>
  </si>
  <si>
    <t>anara-ejedqvnt5zy0lxz0@guest.airbnb.com</t>
  </si>
  <si>
    <t>BDYFUS-R</t>
  </si>
  <si>
    <t>HMXM9P4PRC</t>
  </si>
  <si>
    <t>Woody</t>
  </si>
  <si>
    <t>thomas-mpi99n7e0rb2od1t@guest.airbnb.com</t>
  </si>
  <si>
    <t>9YMFVP-R</t>
  </si>
  <si>
    <t>HMEFWRXTEH</t>
  </si>
  <si>
    <t>Kari</t>
  </si>
  <si>
    <t>Stricker</t>
  </si>
  <si>
    <t>kari-42usfbxscwkbpuor@guest.airbnb.com</t>
  </si>
  <si>
    <t>K7UZJS-R</t>
  </si>
  <si>
    <t>Cowans</t>
  </si>
  <si>
    <t>mcowan.791872@guest.booking.com</t>
  </si>
  <si>
    <t>ELCHRF-R</t>
  </si>
  <si>
    <t>2023-07-15</t>
  </si>
  <si>
    <t>vradiology@gmail.com</t>
  </si>
  <si>
    <t xml:space="preserve"> +1 (617) 276-7177</t>
  </si>
  <si>
    <t xml:space="preserve">6706 CHERRYLEAF ST  SAN ANTONIO TX  </t>
  </si>
  <si>
    <t>HPTD03-R</t>
  </si>
  <si>
    <t>HMC9H9XE4D</t>
  </si>
  <si>
    <t>Irena</t>
  </si>
  <si>
    <t>Senkovska</t>
  </si>
  <si>
    <t>irena-zdamfsqw5co0qgvi@guest.airbnb.com</t>
  </si>
  <si>
    <t>CTSFFY-R</t>
  </si>
  <si>
    <t>HMTKXCZEFW</t>
  </si>
  <si>
    <t>Estes</t>
  </si>
  <si>
    <t>stephanie-aja55v2xk3cegw4w@guest.airbnb.com</t>
  </si>
  <si>
    <t>V9JSM3-R</t>
  </si>
  <si>
    <t>HMDWS9AJ4Z</t>
  </si>
  <si>
    <t>Jesse</t>
  </si>
  <si>
    <t>Blevins</t>
  </si>
  <si>
    <t>jesse-2gca4571vzjiyprc@guest.airbnb.com</t>
  </si>
  <si>
    <t>BF9G7N-R</t>
  </si>
  <si>
    <t>HMCAN8MSCD</t>
  </si>
  <si>
    <t>Brian</t>
  </si>
  <si>
    <t>Godsey</t>
  </si>
  <si>
    <t>brian-qbwwx2zlfynn37qe@guest.airbnb.com</t>
  </si>
  <si>
    <t>CCR4H5-R</t>
  </si>
  <si>
    <t>Bovitt</t>
  </si>
  <si>
    <t>dbophoto@gmail.com</t>
  </si>
  <si>
    <t>FT8EFJ-R</t>
  </si>
  <si>
    <t>HMWJDSN8DR</t>
  </si>
  <si>
    <t>2023-09-20</t>
  </si>
  <si>
    <t>2023-09-24</t>
  </si>
  <si>
    <t>Demetria</t>
  </si>
  <si>
    <t>demetria-gs14s1thingyfv46@guest.airbnb.com</t>
  </si>
  <si>
    <t>5ZP2ZW-R</t>
  </si>
  <si>
    <t>Ochoa chavarria</t>
  </si>
  <si>
    <t>Roxana</t>
  </si>
  <si>
    <t>oroxan.362367@guest.booking.com</t>
  </si>
  <si>
    <t>AHJCC6-R</t>
  </si>
  <si>
    <t>HMHEYW5SNP</t>
  </si>
  <si>
    <t>Vish</t>
  </si>
  <si>
    <t>Shetty</t>
  </si>
  <si>
    <t>vish-fjf27yygp7yaqm8j@guest.airbnb.com</t>
  </si>
  <si>
    <t>HH1ZGZ-R</t>
  </si>
  <si>
    <t>Josh</t>
  </si>
  <si>
    <t>Kopman</t>
  </si>
  <si>
    <t>joshkopman@gmail.com</t>
  </si>
  <si>
    <t>IHEXJ6-R</t>
  </si>
  <si>
    <t>CL Chapultepec 5</t>
  </si>
  <si>
    <t>Daiki</t>
  </si>
  <si>
    <t>Murai</t>
  </si>
  <si>
    <t>dmurai.754496@guest.booking.com</t>
  </si>
  <si>
    <t>5-319-3-603 nakamuracho minamiku City: Yooohama</t>
  </si>
  <si>
    <t>D1O6LR-R</t>
  </si>
  <si>
    <t>HMMMA3SNPE</t>
  </si>
  <si>
    <t>Sarah-Briley</t>
  </si>
  <si>
    <t>Butler</t>
  </si>
  <si>
    <t>sarahbrile-wmixoanbkxe3ft96@guest.airbnb.com</t>
  </si>
  <si>
    <t>H9D3BJ-R</t>
  </si>
  <si>
    <t>HMXY8N2ZHP</t>
  </si>
  <si>
    <t>caitlyn-xbhvjg92rokfhh3i@guest.airbnb.com</t>
  </si>
  <si>
    <t>PXW98U-R</t>
  </si>
  <si>
    <t>HM4PD4RSDX</t>
  </si>
  <si>
    <t>Weimar</t>
  </si>
  <si>
    <t>Medina</t>
  </si>
  <si>
    <t>XWG9RZ-R</t>
  </si>
  <si>
    <t>Sophie</t>
  </si>
  <si>
    <t>Roytblat</t>
  </si>
  <si>
    <t>sophieroytblat@gmail.com</t>
  </si>
  <si>
    <t>A3ZPBB-R</t>
  </si>
  <si>
    <t>Ahmad</t>
  </si>
  <si>
    <t>Sharaf</t>
  </si>
  <si>
    <t>ashara.450132@guest.booking.com</t>
  </si>
  <si>
    <t>04</t>
  </si>
  <si>
    <t>dubai City: Dubai</t>
  </si>
  <si>
    <t>S1R4P2-R</t>
  </si>
  <si>
    <t>Paul-Alexandre</t>
  </si>
  <si>
    <t>Goumaz</t>
  </si>
  <si>
    <t>pgouma.288185@guest.booking.com</t>
  </si>
  <si>
    <t>Chemin du Grand-Clos 3 City: Sédeilles</t>
  </si>
  <si>
    <t>LZ5MJT-R</t>
  </si>
  <si>
    <t>HMNXSNYXDD</t>
  </si>
  <si>
    <t>Welland</t>
  </si>
  <si>
    <t>Encorporado</t>
  </si>
  <si>
    <t>welland-2dcgppvw770dm962@guest.airbnb.com</t>
  </si>
  <si>
    <t>BX13IZ-R</t>
  </si>
  <si>
    <t>2023-09-02</t>
  </si>
  <si>
    <t>Cori</t>
  </si>
  <si>
    <t>Cafaro</t>
  </si>
  <si>
    <t>ccafar.430556@guest.booking.com</t>
  </si>
  <si>
    <t>ZI00NG-R</t>
  </si>
  <si>
    <t>HMMMY82MZT</t>
  </si>
  <si>
    <t>Garner</t>
  </si>
  <si>
    <t>jeremy-kceoy6qgkum46vy5@guest.airbnb.com</t>
  </si>
  <si>
    <t>03A80R-R</t>
  </si>
  <si>
    <t>HMS5FWK94C</t>
  </si>
  <si>
    <t>Kylie</t>
  </si>
  <si>
    <t>Lockhart</t>
  </si>
  <si>
    <t>kylie-ppdf2fn0omglg1or@guest.airbnb.com</t>
  </si>
  <si>
    <t>40V8JG-R</t>
  </si>
  <si>
    <t>HM24RB8F8D</t>
  </si>
  <si>
    <t>Brevan</t>
  </si>
  <si>
    <t>Graham</t>
  </si>
  <si>
    <t>brevan-ysmx41pkvp9rhu5e@guest.airbnb.com</t>
  </si>
  <si>
    <t>J1AJR3-R</t>
  </si>
  <si>
    <t>RBM King Economy - 11</t>
  </si>
  <si>
    <t>BRENDEN</t>
  </si>
  <si>
    <t>HANSEN</t>
  </si>
  <si>
    <t>RBM - Single King Economy</t>
  </si>
  <si>
    <t>bhanse.157081@guest.booking.com</t>
  </si>
  <si>
    <t>5200 E 28th St City: Sioux Falls</t>
  </si>
  <si>
    <t>6311ZK-R</t>
  </si>
  <si>
    <t>HMAPEJEXQS</t>
  </si>
  <si>
    <t>BBB 610 · 2bd</t>
  </si>
  <si>
    <t>Kaitlynn</t>
  </si>
  <si>
    <t>kaitlynn-rsjcop473i35ljoj@guest.airbnb.com</t>
  </si>
  <si>
    <t>FXAMYS-R</t>
  </si>
  <si>
    <t>HMJ4XFAHWK</t>
  </si>
  <si>
    <t>Alejandro</t>
  </si>
  <si>
    <t>Gómez</t>
  </si>
  <si>
    <t>alejandro-otu4ucrctse1lg6p@guest.airbnb.com</t>
  </si>
  <si>
    <t>8GRCZU-R</t>
  </si>
  <si>
    <t>HMQKBED2YC</t>
  </si>
  <si>
    <t>Romell</t>
  </si>
  <si>
    <t>McClain</t>
  </si>
  <si>
    <t>romell-hnxnmc1vm18srlwh@guest.airbnb.com</t>
  </si>
  <si>
    <t>K9WL7N-R</t>
  </si>
  <si>
    <t>HM3YHTZDPK</t>
  </si>
  <si>
    <t>2023-12-26</t>
  </si>
  <si>
    <t>Lara</t>
  </si>
  <si>
    <t>kimberly-dort3gwkkuplovnk@guest.airbnb.com</t>
  </si>
  <si>
    <t>PVU6WM-R</t>
  </si>
  <si>
    <t>HM4HWWAXQJ</t>
  </si>
  <si>
    <t>Domonic</t>
  </si>
  <si>
    <t>domonic-l0734xmtgflzghav@guest.airbnb.com</t>
  </si>
  <si>
    <t>1WAVJ1-R</t>
  </si>
  <si>
    <t>bq34lafmis@m.expediapartnercentral.com</t>
  </si>
  <si>
    <t>DR5SE4-R</t>
  </si>
  <si>
    <t>HMCTCS2AN3</t>
  </si>
  <si>
    <t>Juber</t>
  </si>
  <si>
    <t>Ibazeta</t>
  </si>
  <si>
    <t>juber-ghvolejnp8enixtr@guest.airbnb.com</t>
  </si>
  <si>
    <t>0ZCWB9-R</t>
  </si>
  <si>
    <t>HMZ8AHKJ8J</t>
  </si>
  <si>
    <t>Shreeyesha</t>
  </si>
  <si>
    <t>Pradhan</t>
  </si>
  <si>
    <t>shreeyesha-t5zt9ajapmo7rusc@guest.airbnb.com</t>
  </si>
  <si>
    <t>J6LC4P-R</t>
  </si>
  <si>
    <t>B2U071-R</t>
  </si>
  <si>
    <t>HMAQQ985TD</t>
  </si>
  <si>
    <t>2023-07-27</t>
  </si>
  <si>
    <t>Lori</t>
  </si>
  <si>
    <t>Sisemore</t>
  </si>
  <si>
    <t>lori-mucvybguecl3gbtg@guest.airbnb.com</t>
  </si>
  <si>
    <t>RDPT1W-R</t>
  </si>
  <si>
    <t>dlewisdesign88@gmail.com</t>
  </si>
  <si>
    <t>MDOW1S-R</t>
  </si>
  <si>
    <t>Miyeah</t>
  </si>
  <si>
    <t>mcook.385803@guest.booking.com</t>
  </si>
  <si>
    <t>JIC5JO-R</t>
  </si>
  <si>
    <t>HMXXZA355F</t>
  </si>
  <si>
    <t>Obeth</t>
  </si>
  <si>
    <t>Guevara</t>
  </si>
  <si>
    <t>obeth-pi6pjr95simug7ov@guest.airbnb.com</t>
  </si>
  <si>
    <t>0OIBLO-R</t>
  </si>
  <si>
    <t>Vladimir</t>
  </si>
  <si>
    <t>Morin</t>
  </si>
  <si>
    <t>vmorin.249329@guest.booking.com</t>
  </si>
  <si>
    <t>Zivka Petrovica 5 City: Belgrade</t>
  </si>
  <si>
    <t>G68UKJ-R</t>
  </si>
  <si>
    <t>Sharlene</t>
  </si>
  <si>
    <t>De Ponte</t>
  </si>
  <si>
    <t>5RV6CE-R</t>
  </si>
  <si>
    <t>MICHEL</t>
  </si>
  <si>
    <t>BORTOLUZZI</t>
  </si>
  <si>
    <t>mborto.988482@guest.booking.com</t>
  </si>
  <si>
    <t>27 LOTISSEMENT PIGOZZI City: LE DIAMANT</t>
  </si>
  <si>
    <t>8V4XVV-R</t>
  </si>
  <si>
    <t>Najarian</t>
  </si>
  <si>
    <t>michellegnajarian@gmail.com</t>
  </si>
  <si>
    <t>760-534-1649</t>
  </si>
  <si>
    <t>DCEVB7-R</t>
  </si>
  <si>
    <t>Stefon</t>
  </si>
  <si>
    <t>9iqgnf6ms1@m.expediapartnercentral.com</t>
  </si>
  <si>
    <t>XKRZFN-R</t>
  </si>
  <si>
    <t>HM48D3RDNP</t>
  </si>
  <si>
    <t>Cavern City</t>
  </si>
  <si>
    <t>Child Advocacy Center</t>
  </si>
  <si>
    <t>caverncity-1gb8ive7eh77kmzh@guest.airbnb.com</t>
  </si>
  <si>
    <t>3CK0WR-R</t>
  </si>
  <si>
    <t>ray.beale@icloud.com</t>
  </si>
  <si>
    <t>UWKAZF-R</t>
  </si>
  <si>
    <t>HMSKJ8E59R</t>
  </si>
  <si>
    <t>Jasmine</t>
  </si>
  <si>
    <t>Westbrooks</t>
  </si>
  <si>
    <t>jasmine-ipkuckhfmu82yxre@guest.airbnb.com</t>
  </si>
  <si>
    <t>9ORPNR-R</t>
  </si>
  <si>
    <t>HM84CZK5BZ</t>
  </si>
  <si>
    <t>Emmanuel</t>
  </si>
  <si>
    <t>Herrera</t>
  </si>
  <si>
    <t>U68D39-R</t>
  </si>
  <si>
    <t>Blaire - 3 BD</t>
  </si>
  <si>
    <t>Yvette</t>
  </si>
  <si>
    <t>Blaire</t>
  </si>
  <si>
    <t>Blaire - 3 BD House</t>
  </si>
  <si>
    <t>yfly1987@gmail.com</t>
  </si>
  <si>
    <t>na</t>
  </si>
  <si>
    <t>8U9TNU-R</t>
  </si>
  <si>
    <t>HM5CRPHNBM</t>
  </si>
  <si>
    <t>2023-08-09</t>
  </si>
  <si>
    <t>Campanelli</t>
  </si>
  <si>
    <t>tony-f2dtyninximimo6u@guest.airbnb.com</t>
  </si>
  <si>
    <t>TV5X0M-R</t>
  </si>
  <si>
    <t>HMTTXA4EAX</t>
  </si>
  <si>
    <t>Hill</t>
  </si>
  <si>
    <t>jessica-6j6ozgk551tce4ko@guest.airbnb.com</t>
  </si>
  <si>
    <t>WLEPG6-R</t>
  </si>
  <si>
    <t>HM5W9J9BJA</t>
  </si>
  <si>
    <t>Solveig</t>
  </si>
  <si>
    <t>Imsdahl</t>
  </si>
  <si>
    <t>solveig-76hwqi7afhgnsbgn@guest.airbnb.com</t>
  </si>
  <si>
    <t>ZEAOF7-R</t>
  </si>
  <si>
    <t>HMRZTMNJHP</t>
  </si>
  <si>
    <t>2023-08-18</t>
  </si>
  <si>
    <t>2023-08-22</t>
  </si>
  <si>
    <t>lauren-mgxyzxj0jfku8z2b@guest.airbnb.com</t>
  </si>
  <si>
    <t>3EY4O7-R</t>
  </si>
  <si>
    <t>Kaminsky</t>
  </si>
  <si>
    <t>gkamin.137531@guest.booking.com</t>
  </si>
  <si>
    <t>20 terminus pl City: atlanta</t>
  </si>
  <si>
    <t>0LRIHV-R</t>
  </si>
  <si>
    <t>2023-08-04</t>
  </si>
  <si>
    <t>2023-08-08</t>
  </si>
  <si>
    <t>Anita</t>
  </si>
  <si>
    <t>Galle</t>
  </si>
  <si>
    <t>agalle.383059@guest.booking.com</t>
  </si>
  <si>
    <t>4962 Linsey Ct City: Woodbridge</t>
  </si>
  <si>
    <t>FRX7S2-R</t>
  </si>
  <si>
    <t>HMETZEBY38</t>
  </si>
  <si>
    <t>Gros</t>
  </si>
  <si>
    <t>LGFO6S-R</t>
  </si>
  <si>
    <t>HM25YKQM8F</t>
  </si>
  <si>
    <t>Hutchison</t>
  </si>
  <si>
    <t>kristen-k1rzlil0xzok2t76@guest.airbnb.com</t>
  </si>
  <si>
    <t>BKGSJU-R</t>
  </si>
  <si>
    <t>HMKCBZNF44</t>
  </si>
  <si>
    <t>Charlie</t>
  </si>
  <si>
    <t>Friel</t>
  </si>
  <si>
    <t>charlie-tomyc5f2u51gcptu@guest.airbnb.com</t>
  </si>
  <si>
    <t>TCXLSD-R</t>
  </si>
  <si>
    <t>HMHCSAYFBC</t>
  </si>
  <si>
    <t>López</t>
  </si>
  <si>
    <t>UZF8C2-R</t>
  </si>
  <si>
    <t>HM2JJYZMPN</t>
  </si>
  <si>
    <t>Takarra</t>
  </si>
  <si>
    <t>Wills</t>
  </si>
  <si>
    <t>takarra-y2qwxlj1g3lp5vlm@guest.airbnb.com</t>
  </si>
  <si>
    <t>1E6WF2-R</t>
  </si>
  <si>
    <t>Iván</t>
  </si>
  <si>
    <t>Lemus</t>
  </si>
  <si>
    <t>ilemus.360347@guest.booking.com</t>
  </si>
  <si>
    <t>TT00H2-R</t>
  </si>
  <si>
    <t>HM8THHPFXR</t>
  </si>
  <si>
    <t>DeSoto</t>
  </si>
  <si>
    <t>peter-2tr397x71hd38053@guest.airbnb.com</t>
  </si>
  <si>
    <t>3HMRAN-R</t>
  </si>
  <si>
    <t>Bart</t>
  </si>
  <si>
    <t>Quigley</t>
  </si>
  <si>
    <t>bartonquigley@gmail.com</t>
  </si>
  <si>
    <t xml:space="preserve"> +1 (415) 317-0381</t>
  </si>
  <si>
    <t xml:space="preserve">2527 Anza Street  San Francisco CA  </t>
  </si>
  <si>
    <t>MGZ7T1-R</t>
  </si>
  <si>
    <t>HM5AQSK5PY</t>
  </si>
  <si>
    <t>LaDonna</t>
  </si>
  <si>
    <t>LREB6E-R</t>
  </si>
  <si>
    <t>HM9X45A4SX</t>
  </si>
  <si>
    <t>Manon</t>
  </si>
  <si>
    <t>Rouault</t>
  </si>
  <si>
    <t>manon-rmc2moxx5eii9r11@guest.airbnb.com</t>
  </si>
  <si>
    <t>2IWLZT-R</t>
  </si>
  <si>
    <t>Randy</t>
  </si>
  <si>
    <t>Littlefield</t>
  </si>
  <si>
    <t>Rlittle39@yahoo.com</t>
  </si>
  <si>
    <t xml:space="preserve"> +1 (425) 238-6213</t>
  </si>
  <si>
    <t xml:space="preserve">16931 114th Dr NE  Arlington WA  </t>
  </si>
  <si>
    <t>L327UB-R</t>
  </si>
  <si>
    <t>HME3PZZHAB</t>
  </si>
  <si>
    <t>Alexandra</t>
  </si>
  <si>
    <t>Kantor</t>
  </si>
  <si>
    <t>alexandra-lrisnu0s2oi3anzc@guest.airbnb.com</t>
  </si>
  <si>
    <t>K6ERH2-R</t>
  </si>
  <si>
    <t>Yihe</t>
  </si>
  <si>
    <t>V9BNAY-R</t>
  </si>
  <si>
    <t>HM9SFEY88J</t>
  </si>
  <si>
    <t>José Cristóbal</t>
  </si>
  <si>
    <t>Aguilar Guzmán</t>
  </si>
  <si>
    <t>josecristo-dz6j5ll8v9l7m9md@guest.airbnb.com</t>
  </si>
  <si>
    <t>4I4LIT-R</t>
  </si>
  <si>
    <t>HMQ2F85NQP</t>
  </si>
  <si>
    <t>Christea</t>
  </si>
  <si>
    <t>Kimbrough</t>
  </si>
  <si>
    <t>christea-7it8fuloh3j0zai7@guest.airbnb.com</t>
  </si>
  <si>
    <t>GPEXHD-R</t>
  </si>
  <si>
    <t>Kandra</t>
  </si>
  <si>
    <t>mkandr.779346@guest.booking.com</t>
  </si>
  <si>
    <t>1530 North Poinsetia Place City: Los Angeles</t>
  </si>
  <si>
    <t>FMKORN-R</t>
  </si>
  <si>
    <t>HMJF55PW82</t>
  </si>
  <si>
    <t>Biju</t>
  </si>
  <si>
    <t>Raj</t>
  </si>
  <si>
    <t>biju-lsogpftgghlfyrzm@guest.airbnb.com</t>
  </si>
  <si>
    <t>U1H16T-R</t>
  </si>
  <si>
    <t>HMZZNYCFD8</t>
  </si>
  <si>
    <t>Jacob</t>
  </si>
  <si>
    <t>Macaya</t>
  </si>
  <si>
    <t>jacob-ndaq6uoo736cis83@guest.airbnb.com</t>
  </si>
  <si>
    <t>D0Y2JR-R</t>
  </si>
  <si>
    <t>Toofan</t>
  </si>
  <si>
    <t>tali.370800@guest.booking.com</t>
  </si>
  <si>
    <t>5600 Marconi Ave, 221 City: Carmichael</t>
  </si>
  <si>
    <t>01A11K-R</t>
  </si>
  <si>
    <t>HMQ5QXRN3Z</t>
  </si>
  <si>
    <t>Stojanovic</t>
  </si>
  <si>
    <t>adam-wmfls3kxe018vsif@guest.airbnb.com</t>
  </si>
  <si>
    <t>E97HVH-R</t>
  </si>
  <si>
    <t>HMBFSFXPS8</t>
  </si>
  <si>
    <t>Shepard</t>
  </si>
  <si>
    <t>alexandra-u7yvwh700mqa5wzd@guest.airbnb.com</t>
  </si>
  <si>
    <t>RYE28G-R</t>
  </si>
  <si>
    <t>HME4EXXRH8</t>
  </si>
  <si>
    <t>Hodari</t>
  </si>
  <si>
    <t>leah-reedbrsu5dffroja@guest.airbnb.com</t>
  </si>
  <si>
    <t>YBP8YD-R</t>
  </si>
  <si>
    <t>HMMETTNCPY</t>
  </si>
  <si>
    <t>Murat</t>
  </si>
  <si>
    <t>Kazgan</t>
  </si>
  <si>
    <t>murat-pqkii5hmssapnm53@guest.airbnb.com</t>
  </si>
  <si>
    <t>SKDYBG-R</t>
  </si>
  <si>
    <t>HM892EZEKN</t>
  </si>
  <si>
    <t>Raquel</t>
  </si>
  <si>
    <t>Moyes</t>
  </si>
  <si>
    <t>raquel-x2ow8fcwyox3gxtc@guest.airbnb.com</t>
  </si>
  <si>
    <t>VH8UCT-R</t>
  </si>
  <si>
    <t>2023-07-19</t>
  </si>
  <si>
    <t>Leonard Chibuzor</t>
  </si>
  <si>
    <t>UMEH</t>
  </si>
  <si>
    <t>lumeh.317845@guest.booking.com</t>
  </si>
  <si>
    <t>A06Z57-R</t>
  </si>
  <si>
    <t>G1W20Y-R</t>
  </si>
  <si>
    <t>HM2DPZ849Z</t>
  </si>
  <si>
    <t>She'Neka</t>
  </si>
  <si>
    <t>sheneka-9lylpnnre92hlg9g@guest.airbnb.com</t>
  </si>
  <si>
    <t>OFBOOJ-R</t>
  </si>
  <si>
    <t>HMETDENDSR</t>
  </si>
  <si>
    <t>Sara</t>
  </si>
  <si>
    <t>Reeble</t>
  </si>
  <si>
    <t>sara-k5ai217apktrjjql@guest.airbnb.com</t>
  </si>
  <si>
    <t>39A1RG-R</t>
  </si>
  <si>
    <t>HMFXWRQKH3</t>
  </si>
  <si>
    <t>2023-09-07</t>
  </si>
  <si>
    <t>2023-09-10</t>
  </si>
  <si>
    <t>Mike</t>
  </si>
  <si>
    <t>DeMarco</t>
  </si>
  <si>
    <t>mike-rhv8jtx3p4eyc8n1@guest.airbnb.com</t>
  </si>
  <si>
    <t>DBPX95-R</t>
  </si>
  <si>
    <t>HMY3X3P8WE</t>
  </si>
  <si>
    <t>Danielle</t>
  </si>
  <si>
    <t>Phillips</t>
  </si>
  <si>
    <t>danielle-3fg78axpu5ghclsy@guest.airbnb.com</t>
  </si>
  <si>
    <t>CUFAP4-R</t>
  </si>
  <si>
    <t>2023-08-02</t>
  </si>
  <si>
    <t>Irene</t>
  </si>
  <si>
    <t>idomin.222357@guest.booking.com</t>
  </si>
  <si>
    <t>2 GATEWAY DR #20-06 City: Singapur</t>
  </si>
  <si>
    <t>ILXTTE-R</t>
  </si>
  <si>
    <t>2023-10-07</t>
  </si>
  <si>
    <t>2023-10-12</t>
  </si>
  <si>
    <t>Nikki</t>
  </si>
  <si>
    <t>Duplisea</t>
  </si>
  <si>
    <t>nduplisea@oobmaine.com</t>
  </si>
  <si>
    <t xml:space="preserve"> +1 (207) 423-4704</t>
  </si>
  <si>
    <t>04064</t>
  </si>
  <si>
    <t xml:space="preserve">1 Portland Ave  Old Orchard Beach ME  </t>
  </si>
  <si>
    <t>CZUS8T-R</t>
  </si>
  <si>
    <t>Wendy</t>
  </si>
  <si>
    <t>Saigal</t>
  </si>
  <si>
    <t>wendysaigal@gmail.com</t>
  </si>
  <si>
    <t>W1YLJE-R</t>
  </si>
  <si>
    <t>HMC3FNKKD8</t>
  </si>
  <si>
    <t>Emberlyn</t>
  </si>
  <si>
    <t>Coston</t>
  </si>
  <si>
    <t>32M5IJ-R</t>
  </si>
  <si>
    <t>HMQE3YD4Z5</t>
  </si>
  <si>
    <t>Sage</t>
  </si>
  <si>
    <t>sage-fl16ouhltltlrg2y@guest.airbnb.com</t>
  </si>
  <si>
    <t>N0BL1G-R</t>
  </si>
  <si>
    <t>lee</t>
  </si>
  <si>
    <t>pedersen</t>
  </si>
  <si>
    <t>leepedersenomaha1@gmail.com</t>
  </si>
  <si>
    <t xml:space="preserve"> +1 (303) 246-1690</t>
  </si>
  <si>
    <t xml:space="preserve">1145 James Court  Lafayette CO  </t>
  </si>
  <si>
    <t>TYEEVD-R</t>
  </si>
  <si>
    <t>HMZFNTDPCK</t>
  </si>
  <si>
    <t>Schyler</t>
  </si>
  <si>
    <t>Ruhland</t>
  </si>
  <si>
    <t>schyler-s05kc2hc0qxrn8cl@guest.airbnb.com</t>
  </si>
  <si>
    <t>HMUTR7-R</t>
  </si>
  <si>
    <t>Celeste</t>
  </si>
  <si>
    <t>Minor</t>
  </si>
  <si>
    <t>ih3ml74pby@m.expediapartnercentral.com</t>
  </si>
  <si>
    <t>PXK50S-R</t>
  </si>
  <si>
    <t>HM9E3SSX2D</t>
  </si>
  <si>
    <t>2023-07-24</t>
  </si>
  <si>
    <t>Ava</t>
  </si>
  <si>
    <t>Chester</t>
  </si>
  <si>
    <t>ava-tmyib2bgmzsqvngw@guest.airbnb.com</t>
  </si>
  <si>
    <t>7WBLSR-R</t>
  </si>
  <si>
    <t>Jamie</t>
  </si>
  <si>
    <t>Fettes</t>
  </si>
  <si>
    <t>jfette.924154@guest.booking.com</t>
  </si>
  <si>
    <t>68A1HS-R</t>
  </si>
  <si>
    <t>HMSYF2CB4N</t>
  </si>
  <si>
    <t>Vibe 103 · 4bd</t>
  </si>
  <si>
    <t>2023-08-13</t>
  </si>
  <si>
    <t>Tristan</t>
  </si>
  <si>
    <t>Freese</t>
  </si>
  <si>
    <t>The Vibe - 4bd</t>
  </si>
  <si>
    <t>tristan-39dd35ph1lu3ir1k@guest.airbnb.com</t>
  </si>
  <si>
    <t>4VTABK-R</t>
  </si>
  <si>
    <t>HMCMZARW9T</t>
  </si>
  <si>
    <t>Bethany</t>
  </si>
  <si>
    <t>bethany-mhgobp4x7wmvwria@guest.airbnb.com</t>
  </si>
  <si>
    <t>D2U332-R</t>
  </si>
  <si>
    <t>HMBQTET2JY</t>
  </si>
  <si>
    <t>Fernanda</t>
  </si>
  <si>
    <t>Ascencio</t>
  </si>
  <si>
    <t>fernanda-zsx20majtefqdvso@guest.airbnb.com</t>
  </si>
  <si>
    <t>BZO5EA-R</t>
  </si>
  <si>
    <t>Supanit</t>
  </si>
  <si>
    <t>Loharjun</t>
  </si>
  <si>
    <t>slohar.738583@guest.booking.com</t>
  </si>
  <si>
    <t>455 W 34th St Apt 11E City: New York</t>
  </si>
  <si>
    <t>UDZGEG-R</t>
  </si>
  <si>
    <t>HM5JCPKAM3</t>
  </si>
  <si>
    <t>lizzie-grxqujdun3af88mu@guest.airbnb.com</t>
  </si>
  <si>
    <t>X4VJUM-R</t>
  </si>
  <si>
    <t>HMBS2YM4WB</t>
  </si>
  <si>
    <t>B</t>
  </si>
  <si>
    <t>b-zrgo9bgyx6fotnih@guest.airbnb.com</t>
  </si>
  <si>
    <t>LN3HKX-R</t>
  </si>
  <si>
    <t>HM9ART44XE</t>
  </si>
  <si>
    <t>Salmat</t>
  </si>
  <si>
    <t>Oladipupo</t>
  </si>
  <si>
    <t>salmat-xbaa6zczotrlvlr7@guest.airbnb.com</t>
  </si>
  <si>
    <t>I1VJYN-R</t>
  </si>
  <si>
    <t>HMQFAQMZTB</t>
  </si>
  <si>
    <t>2023-09-04</t>
  </si>
  <si>
    <t>Julieta</t>
  </si>
  <si>
    <t>julieta-oaj23c94yqkiptbz@guest.airbnb.com</t>
  </si>
  <si>
    <t>KU3W21-R</t>
  </si>
  <si>
    <t>Edgar</t>
  </si>
  <si>
    <t>emarti.431732@guest.booking.com</t>
  </si>
  <si>
    <t>15AKGG-R</t>
  </si>
  <si>
    <t>HMCMABZ8YP</t>
  </si>
  <si>
    <t>Kinyatta</t>
  </si>
  <si>
    <t>Brown</t>
  </si>
  <si>
    <t>Z3P3OR-R</t>
  </si>
  <si>
    <t>HMM8N2PXNA</t>
  </si>
  <si>
    <t>Shantal</t>
  </si>
  <si>
    <t>shantal-sva1eg5ru9v7lewb@guest.airbnb.com</t>
  </si>
  <si>
    <t>MYTV69-R</t>
  </si>
  <si>
    <t>HMJMC5RN44</t>
  </si>
  <si>
    <t>chelsea-teeovclnp6eesvwj@guest.airbnb.com</t>
  </si>
  <si>
    <t>655K7G-R</t>
  </si>
  <si>
    <t>Julio</t>
  </si>
  <si>
    <t>Fernandez</t>
  </si>
  <si>
    <t>julio@mezcalcomplice.com</t>
  </si>
  <si>
    <t>55 4944 3584</t>
  </si>
  <si>
    <t>LBH9UH-R</t>
  </si>
  <si>
    <t>NTJ42G-R</t>
  </si>
  <si>
    <t>Gonzalez (test)</t>
  </si>
  <si>
    <t>zabanarentals@gmail.com</t>
  </si>
  <si>
    <t>WUF6KC-R</t>
  </si>
  <si>
    <t>Gustavo</t>
  </si>
  <si>
    <t>Fors</t>
  </si>
  <si>
    <t>gfors.180956@guest.booking.com</t>
  </si>
  <si>
    <t>1725 Stanford City: McAllen</t>
  </si>
  <si>
    <t>6DMPSS-R</t>
  </si>
  <si>
    <t>HM4ES3HQWP</t>
  </si>
  <si>
    <t>Lorena</t>
  </si>
  <si>
    <t>lorena-iwb1wlxc0iwbpce2@guest.airbnb.com</t>
  </si>
  <si>
    <t>EP8BUI-R</t>
  </si>
  <si>
    <t>GENELL</t>
  </si>
  <si>
    <t>Boggs</t>
  </si>
  <si>
    <t>gboggs.560859@guest.booking.com</t>
  </si>
  <si>
    <t>1657 Bluffview Dr, Hutchins, TX 75141 City: Hutchins</t>
  </si>
  <si>
    <t>9IY69D-R</t>
  </si>
  <si>
    <t>Alexandre</t>
  </si>
  <si>
    <t>Cruz (test)</t>
  </si>
  <si>
    <t>a_jcruz@icloud.com</t>
  </si>
  <si>
    <t>PZCWY2-R</t>
  </si>
  <si>
    <t>HM4HPEJSR4</t>
  </si>
  <si>
    <t>Guerra</t>
  </si>
  <si>
    <t>monica-xjtbxdunh5qh892b@guest.airbnb.com</t>
  </si>
  <si>
    <t>HED3OT-R</t>
  </si>
  <si>
    <t>HMBCZC3JAZ</t>
  </si>
  <si>
    <t>Ariela</t>
  </si>
  <si>
    <t>Aros Farias</t>
  </si>
  <si>
    <t>ariela-r8r2e4gjcy1ezmfj@guest.airbnb.com</t>
  </si>
  <si>
    <t>HRA5SC-R</t>
  </si>
  <si>
    <t>HM5PZYN3PM</t>
  </si>
  <si>
    <t>Crina</t>
  </si>
  <si>
    <t>Sava</t>
  </si>
  <si>
    <t>crina-crd4nk2rn4mm0bfq@guest.airbnb.com</t>
  </si>
  <si>
    <t>8V6WRO-R</t>
  </si>
  <si>
    <t>HM3XEZ32WN</t>
  </si>
  <si>
    <t>Ribka</t>
  </si>
  <si>
    <t>Tadesse</t>
  </si>
  <si>
    <t>ribka-r5icjxz0bufqsfc1@guest.airbnb.com</t>
  </si>
  <si>
    <t>T9CZIT-R</t>
  </si>
  <si>
    <t>Tracey</t>
  </si>
  <si>
    <t>Steele</t>
  </si>
  <si>
    <t>traysteele@gmail.com</t>
  </si>
  <si>
    <t>A7R1W0-R</t>
  </si>
  <si>
    <t>HMSZQJWHBK</t>
  </si>
  <si>
    <t>Emily</t>
  </si>
  <si>
    <t>emily-3f7sie6fhwjpbizj@guest.airbnb.com</t>
  </si>
  <si>
    <t>L3IKZB-R</t>
  </si>
  <si>
    <t>HMCXS493PQ</t>
  </si>
  <si>
    <t>alejandra-t8j5uvi06a7i2wxv@guest.airbnb.com</t>
  </si>
  <si>
    <t>7X448N-R</t>
  </si>
  <si>
    <t>HMX355RESE</t>
  </si>
  <si>
    <t>Trinidad</t>
  </si>
  <si>
    <t>jennifer-acux25bkacs5zld1@guest.airbnb.com</t>
  </si>
  <si>
    <t>FOINXD-R</t>
  </si>
  <si>
    <t>TARRELL</t>
  </si>
  <si>
    <t>PARKER</t>
  </si>
  <si>
    <t>tparke.335220@guest.booking.com</t>
  </si>
  <si>
    <t>2022 Burnwood Rd, Baltimore, MD City: Baltimore</t>
  </si>
  <si>
    <t>BEMJU6-R</t>
  </si>
  <si>
    <t>HMC2QFRMSN</t>
  </si>
  <si>
    <t>Gressia</t>
  </si>
  <si>
    <t>Higuera Soto</t>
  </si>
  <si>
    <t>gressia-4ebm6l8aght01b49@guest.airbnb.com</t>
  </si>
  <si>
    <t>VKV413-R</t>
  </si>
  <si>
    <t>HMWBKZDXJX</t>
  </si>
  <si>
    <t>Kai</t>
  </si>
  <si>
    <t>kai-3ad3fwuooe8ffosi@guest.airbnb.com</t>
  </si>
  <si>
    <t>KU1WJG-R</t>
  </si>
  <si>
    <t>treyjohnston@me.com</t>
  </si>
  <si>
    <t>VK3M5J-R</t>
  </si>
  <si>
    <t>HMCT4ZC9M3</t>
  </si>
  <si>
    <t>CL Chapultepec 12</t>
  </si>
  <si>
    <t>Ana Paula</t>
  </si>
  <si>
    <t>De Rosenzweig Castilla</t>
  </si>
  <si>
    <t>anapaula-xodaft19jaqomdci@guest.airbnb.com</t>
  </si>
  <si>
    <t>UVCJ2U-R</t>
  </si>
  <si>
    <t>Claire</t>
  </si>
  <si>
    <t>Vallery</t>
  </si>
  <si>
    <t>claire25e@gmail.com</t>
  </si>
  <si>
    <t>HSTJJD-R</t>
  </si>
  <si>
    <t>HM4FRDY9FJ</t>
  </si>
  <si>
    <t>2023-07-04</t>
  </si>
  <si>
    <t>2023-07-08</t>
  </si>
  <si>
    <t>Mario</t>
  </si>
  <si>
    <t>Leavell</t>
  </si>
  <si>
    <t>mario-goaxvigkwio945dt@guest.airbnb.com</t>
  </si>
  <si>
    <t>TJW9BE-R</t>
  </si>
  <si>
    <t>Vero</t>
  </si>
  <si>
    <t>De Lio</t>
  </si>
  <si>
    <t>vlio.521920@guest.booking.com</t>
  </si>
  <si>
    <t>YJCIW7-R</t>
  </si>
  <si>
    <t>HMWWBRF8NK</t>
  </si>
  <si>
    <t>Bobby Dawn</t>
  </si>
  <si>
    <t>bobbydawn-1l2yzaaf8ljwvor4@guest.airbnb.com</t>
  </si>
  <si>
    <t>JL0627-R</t>
  </si>
  <si>
    <t>HM3HCKH4KP</t>
  </si>
  <si>
    <t>Slate</t>
  </si>
  <si>
    <t>KSP8AS-R</t>
  </si>
  <si>
    <t>FH Collins 303</t>
  </si>
  <si>
    <t>7OFVVN-R</t>
  </si>
  <si>
    <t>HMTY3NE9ND</t>
  </si>
  <si>
    <t>Schultz</t>
  </si>
  <si>
    <t>brian-npw4ixriql61fbt6@guest.airbnb.com</t>
  </si>
  <si>
    <t>13BO55-R</t>
  </si>
  <si>
    <t>HM558BBTPA</t>
  </si>
  <si>
    <t>Yakira</t>
  </si>
  <si>
    <t>Prise</t>
  </si>
  <si>
    <t>yakira-mi9ikiv2rkc3fmt6@guest.airbnb.com</t>
  </si>
  <si>
    <t>LM7PN4-R</t>
  </si>
  <si>
    <t>Graciela Carina</t>
  </si>
  <si>
    <t>Mata Rios</t>
  </si>
  <si>
    <t>grios.667131@guest.booking.com</t>
  </si>
  <si>
    <t>FRJD68-R</t>
  </si>
  <si>
    <t>HM5PSPCFTB</t>
  </si>
  <si>
    <t>Shari</t>
  </si>
  <si>
    <t>Anguiano</t>
  </si>
  <si>
    <t>3IJ5K9-R</t>
  </si>
  <si>
    <t>HM8RWMQ9NE</t>
  </si>
  <si>
    <t>2023-03-10</t>
  </si>
  <si>
    <t>2023-03-12</t>
  </si>
  <si>
    <t>J5KYFS-R</t>
  </si>
  <si>
    <t>HMDQCCZPZ3</t>
  </si>
  <si>
    <t>2023-03-11</t>
  </si>
  <si>
    <t>4PJ1C2-R</t>
  </si>
  <si>
    <t>HMD4MHQYM2</t>
  </si>
  <si>
    <t>2023-03-09</t>
  </si>
  <si>
    <t>9IEDVL-R</t>
  </si>
  <si>
    <t>HMN5C9TBW4</t>
  </si>
  <si>
    <t>2023-03-17</t>
  </si>
  <si>
    <t>2023-03-19</t>
  </si>
  <si>
    <t>9CJ2ZP-R</t>
  </si>
  <si>
    <t>HMQ22CFZ84</t>
  </si>
  <si>
    <t>71P4NA-R</t>
  </si>
  <si>
    <t>HMJEKZZKYJ</t>
  </si>
  <si>
    <t>LHIBOJ-R</t>
  </si>
  <si>
    <t>HM5RSN4HXD</t>
  </si>
  <si>
    <t>2023-03-24</t>
  </si>
  <si>
    <t>2023-03-26</t>
  </si>
  <si>
    <t>EJKBIT-R</t>
  </si>
  <si>
    <t>HM9QBZ3MT9</t>
  </si>
  <si>
    <t>2023-03-16</t>
  </si>
  <si>
    <t>2023-03-20</t>
  </si>
  <si>
    <t>AMPKDY-R</t>
  </si>
  <si>
    <t>HMEEFPQZN5</t>
  </si>
  <si>
    <t>7WI2CC-R</t>
  </si>
  <si>
    <t>HMNAZFCAWW</t>
  </si>
  <si>
    <t>2023-03-28</t>
  </si>
  <si>
    <t>X8NDJR-R</t>
  </si>
  <si>
    <t>HMTTWX42WW</t>
  </si>
  <si>
    <t>XXYCTL-R</t>
  </si>
  <si>
    <t>HMN9DWWMXA</t>
  </si>
  <si>
    <t>2023-03-25</t>
  </si>
  <si>
    <t>7SU7U9-R</t>
  </si>
  <si>
    <t>HMADEC8AXZ</t>
  </si>
  <si>
    <t>2023-03-29</t>
  </si>
  <si>
    <t>A0KOI8-R</t>
  </si>
  <si>
    <t>HMDQ3PEXQX</t>
  </si>
  <si>
    <t>2023-04-03</t>
  </si>
  <si>
    <t>Noortje</t>
  </si>
  <si>
    <t>Ter Hark</t>
  </si>
  <si>
    <t>(no email alias available)</t>
  </si>
  <si>
    <t>RYJVMB-R</t>
  </si>
  <si>
    <t>HMEMEHRZ5W</t>
  </si>
  <si>
    <t>3T7AOM-R</t>
  </si>
  <si>
    <t>HMRCZ4BJ8F</t>
  </si>
  <si>
    <t>8C8FR9-R</t>
  </si>
  <si>
    <t>HMBKCHD2BX</t>
  </si>
  <si>
    <t>2023-04-02</t>
  </si>
  <si>
    <t>Milou</t>
  </si>
  <si>
    <t>Sprokel</t>
  </si>
  <si>
    <t>8SSSWS-R</t>
  </si>
  <si>
    <t>HMSAANNYSA</t>
  </si>
  <si>
    <t>2023-03-15</t>
  </si>
  <si>
    <t>WZKBYN-R</t>
  </si>
  <si>
    <t>HMKADSN94H</t>
  </si>
  <si>
    <t>FBWJM8-R</t>
  </si>
  <si>
    <t>HM5WWBXAN2</t>
  </si>
  <si>
    <t>2023-03-23</t>
  </si>
  <si>
    <t>NUMC7A-R</t>
  </si>
  <si>
    <t>HM3F4ZW39N</t>
  </si>
  <si>
    <t>Liam</t>
  </si>
  <si>
    <t>liam-w95zqzvcwll5eb16@guest.airbnb.com</t>
  </si>
  <si>
    <t>RCAZBW-R</t>
  </si>
  <si>
    <t>Giovanni Marco</t>
  </si>
  <si>
    <t>Ferrara</t>
  </si>
  <si>
    <t>gianmarco@jurny.com</t>
  </si>
  <si>
    <t>00000</t>
  </si>
  <si>
    <t>85KB5K-R</t>
  </si>
  <si>
    <t>0000</t>
  </si>
  <si>
    <t>Trapani</t>
  </si>
  <si>
    <t>01-581</t>
  </si>
  <si>
    <t>Warsaw</t>
  </si>
  <si>
    <t>BU7G02-R</t>
  </si>
  <si>
    <t>HME24WX9YC</t>
  </si>
  <si>
    <t>Thorpe</t>
  </si>
  <si>
    <t>jessica-3okju914m03h28bv@guest.airbnb.com</t>
  </si>
  <si>
    <t>NL78CB-R</t>
  </si>
  <si>
    <t>konoroth</t>
  </si>
  <si>
    <t>bkonor.409734@guest.booking.com</t>
  </si>
  <si>
    <t>4 melball street City: east bentleigh</t>
  </si>
  <si>
    <t>3FCPRH-R</t>
  </si>
  <si>
    <t>HMAYP599X8</t>
  </si>
  <si>
    <t>2023-09-08</t>
  </si>
  <si>
    <t>D’Aguilar</t>
  </si>
  <si>
    <t>aisha-v3w34unfmavvvr5h@guest.airbnb.com</t>
  </si>
  <si>
    <t>6KY59Y-R</t>
  </si>
  <si>
    <t>HMH84DR3PR</t>
  </si>
  <si>
    <t>lauren-y5aqej39aw6b9j6y@guest.airbnb.com</t>
  </si>
  <si>
    <t>YLMJ33-R</t>
  </si>
  <si>
    <t>HM8YKQE5TP</t>
  </si>
  <si>
    <t>Sofía</t>
  </si>
  <si>
    <t>Collazos Chicangana</t>
  </si>
  <si>
    <t>sofia-v8v0bg7jsycel3yi@guest.airbnb.com</t>
  </si>
  <si>
    <t>315ICI-R</t>
  </si>
  <si>
    <t>HM5JC2XMNK</t>
  </si>
  <si>
    <t>FH Collins 306</t>
  </si>
  <si>
    <t>Fitzek</t>
  </si>
  <si>
    <t>anna-rief2i08ykm2r6i2@guest.airbnb.com</t>
  </si>
  <si>
    <t>WU7GF2-R</t>
  </si>
  <si>
    <t>HM8PWHSE8F</t>
  </si>
  <si>
    <t>Cristina</t>
  </si>
  <si>
    <t>Daverio</t>
  </si>
  <si>
    <t>cristina-852p6hauadm4jetp@guest.airbnb.com</t>
  </si>
  <si>
    <t>N32CAN-R</t>
  </si>
  <si>
    <t>HMABCD3TMQ</t>
  </si>
  <si>
    <t>Paige</t>
  </si>
  <si>
    <t>paige-fad4plbrnuol83s2@guest.airbnb.com</t>
  </si>
  <si>
    <t>4HA7Y4-R</t>
  </si>
  <si>
    <t>HMESD9ESS5</t>
  </si>
  <si>
    <t>Teo</t>
  </si>
  <si>
    <t>teo-d3ouyi048nndw3yf@guest.airbnb.com</t>
  </si>
  <si>
    <t>7P381V-R</t>
  </si>
  <si>
    <t>Trevolyn</t>
  </si>
  <si>
    <t>Fullerton</t>
  </si>
  <si>
    <t>o78t2p5hpo@m.expediapartnercentral.com</t>
  </si>
  <si>
    <t>WIBXGZ-R</t>
  </si>
  <si>
    <t>Bria</t>
  </si>
  <si>
    <t>Stare</t>
  </si>
  <si>
    <t>bgstare@gmail.com</t>
  </si>
  <si>
    <t>CO54ZS-R</t>
  </si>
  <si>
    <t>ZPDI3U-R</t>
  </si>
  <si>
    <t>Ashlyn</t>
  </si>
  <si>
    <t>Andreula</t>
  </si>
  <si>
    <t>ashlyna@udel.edu</t>
  </si>
  <si>
    <t>732 272 4446</t>
  </si>
  <si>
    <t>X71XZ6-R</t>
  </si>
  <si>
    <t>Latonja</t>
  </si>
  <si>
    <t>Carroll</t>
  </si>
  <si>
    <t>ni04x5uyci@m.expediapartnercentral.com</t>
  </si>
  <si>
    <t>BAFKG8-R</t>
  </si>
  <si>
    <t>Synan</t>
  </si>
  <si>
    <t>jnsynan@gmail.com</t>
  </si>
  <si>
    <t>BF8IJA-R</t>
  </si>
  <si>
    <t>HMNYDTJJSC</t>
  </si>
  <si>
    <t>Espindola</t>
  </si>
  <si>
    <t>juan-rg1907liapfdc1f7@guest.airbnb.com</t>
  </si>
  <si>
    <t>L95E7J-R</t>
  </si>
  <si>
    <t>"Rise" - Classic King Suite - 305</t>
  </si>
  <si>
    <t>CLASSIC KING - SUITE</t>
  </si>
  <si>
    <t>SR1TZ8-R</t>
  </si>
  <si>
    <t>Huerta</t>
  </si>
  <si>
    <t>dhhuerta2@gmail.com</t>
  </si>
  <si>
    <t>V1J5WK-R</t>
  </si>
  <si>
    <t>athomp.708431@guest.booking.com</t>
  </si>
  <si>
    <t>2727 Inwood Rd  Apt 1260 City: Dallas</t>
  </si>
  <si>
    <t>0XPM9B-R</t>
  </si>
  <si>
    <t>HMTCA8ADMK</t>
  </si>
  <si>
    <t>Deniza</t>
  </si>
  <si>
    <t>deniza-uykzik9irfezufr1@guest.airbnb.com</t>
  </si>
  <si>
    <t>87Z4FO-R</t>
  </si>
  <si>
    <t>HMCCFFJ88M</t>
  </si>
  <si>
    <t>Joanne</t>
  </si>
  <si>
    <t>Regalado</t>
  </si>
  <si>
    <t>joanne-v9r972j98lxkbl05@guest.airbnb.com</t>
  </si>
  <si>
    <t>4DL4GC-R</t>
  </si>
  <si>
    <t>0811JM-R</t>
  </si>
  <si>
    <t>HM3ZXN8YKP</t>
  </si>
  <si>
    <t>Illescas</t>
  </si>
  <si>
    <t>edgar-zd86efl5x082fpq9@guest.airbnb.com</t>
  </si>
  <si>
    <t>5PDZCY-R</t>
  </si>
  <si>
    <t>HM3TB8WTDA</t>
  </si>
  <si>
    <t>Seth</t>
  </si>
  <si>
    <t>E Ohlmann</t>
  </si>
  <si>
    <t>seth-pf4bvqvldzwho61z@guest.airbnb.com</t>
  </si>
  <si>
    <t>LC7572-R</t>
  </si>
  <si>
    <t>HMSNHZE2XH</t>
  </si>
  <si>
    <t>Jimmy</t>
  </si>
  <si>
    <t>jimmy-0po9efpcils4fq6d@guest.airbnb.com</t>
  </si>
  <si>
    <t>CL9IMC-R</t>
  </si>
  <si>
    <t>HMXKNJEN5E</t>
  </si>
  <si>
    <t>Escandón</t>
  </si>
  <si>
    <t>UX3C7T-R</t>
  </si>
  <si>
    <t>HMF9NMAHPA</t>
  </si>
  <si>
    <t>McPhail</t>
  </si>
  <si>
    <t>andrew-3igxpvhvs95kj73g@guest.airbnb.com</t>
  </si>
  <si>
    <t>KEF4K5-R</t>
  </si>
  <si>
    <t>HMHEDFYWQD</t>
  </si>
  <si>
    <t>Fatima</t>
  </si>
  <si>
    <t>AKST50-R</t>
  </si>
  <si>
    <t>Neysa</t>
  </si>
  <si>
    <t>Quintana</t>
  </si>
  <si>
    <t>neysa@blancbridalsalon.com</t>
  </si>
  <si>
    <t>HO2J9K-R</t>
  </si>
  <si>
    <t>HM9F2JZNDT</t>
  </si>
  <si>
    <t>2023-06-27</t>
  </si>
  <si>
    <t>Blair</t>
  </si>
  <si>
    <t>Madigan</t>
  </si>
  <si>
    <t>blair-3q9abulkmbsvfay2@guest.airbnb.com</t>
  </si>
  <si>
    <t>788JJJ-R</t>
  </si>
  <si>
    <t>Leonardo</t>
  </si>
  <si>
    <t>Jimenez</t>
  </si>
  <si>
    <t>ljimen.207662@guest.booking.com</t>
  </si>
  <si>
    <t>IWC65U-R</t>
  </si>
  <si>
    <t>HMX2K58PWX</t>
  </si>
  <si>
    <t>Karime</t>
  </si>
  <si>
    <t>Zamudio</t>
  </si>
  <si>
    <t>1IRCBK-R</t>
  </si>
  <si>
    <t>HMJHSCRQTE</t>
  </si>
  <si>
    <t>Rex</t>
  </si>
  <si>
    <t>Kendle</t>
  </si>
  <si>
    <t>rex-3o459dtg3hwwim1v@guest.airbnb.com</t>
  </si>
  <si>
    <t>00ESEH-R</t>
  </si>
  <si>
    <t>Nworah</t>
  </si>
  <si>
    <t>rnwora.952060@guest.booking.com</t>
  </si>
  <si>
    <t>H19X7D-R</t>
  </si>
  <si>
    <t>HMPBA5C4SY</t>
  </si>
  <si>
    <t>Ayala</t>
  </si>
  <si>
    <t>alexis-z402i8ky2q04pzm9@guest.airbnb.com</t>
  </si>
  <si>
    <t>1B33EM-R</t>
  </si>
  <si>
    <t>HMQQ5P8KXJ</t>
  </si>
  <si>
    <t>LaTia</t>
  </si>
  <si>
    <t>latia-j44hnmah66nunfrq@guest.airbnb.com</t>
  </si>
  <si>
    <t>R0YGYT-R</t>
  </si>
  <si>
    <t>HMZ42BHKXF</t>
  </si>
  <si>
    <t>Vander Fliet</t>
  </si>
  <si>
    <t>lauren-etgi0xnm57c674f5@guest.airbnb.com</t>
  </si>
  <si>
    <t>M5313D-R</t>
  </si>
  <si>
    <t>HMKNN9WN4W</t>
  </si>
  <si>
    <t>Fred</t>
  </si>
  <si>
    <t>Molina</t>
  </si>
  <si>
    <t>fred-b9xs0o8ag516qv0r@guest.airbnb.com</t>
  </si>
  <si>
    <t>XFRLOH-R</t>
  </si>
  <si>
    <t>Sandra</t>
  </si>
  <si>
    <t>csandr.465263@guest.booking.com</t>
  </si>
  <si>
    <t>SUXWW3-R</t>
  </si>
  <si>
    <t>HMFTCTQSDQ</t>
  </si>
  <si>
    <t>SWMWRS-R</t>
  </si>
  <si>
    <t>Rangel Prado</t>
  </si>
  <si>
    <t>aprado.132680@guest.booking.com</t>
  </si>
  <si>
    <t>IOCDX4-R</t>
  </si>
  <si>
    <t>HM3WCYXTBF</t>
  </si>
  <si>
    <t>Collier</t>
  </si>
  <si>
    <t>Chandler</t>
  </si>
  <si>
    <t>collier-g5legcxxe4yk7w1h@guest.airbnb.com</t>
  </si>
  <si>
    <t>2XHVFX-R</t>
  </si>
  <si>
    <t>Frigerio</t>
  </si>
  <si>
    <t>lfrige.244685@guest.booking.com</t>
  </si>
  <si>
    <t>Serrano 1151 Dto 1ro. ¨5¨ City: Buenos Aires</t>
  </si>
  <si>
    <t>T0SVKK-R</t>
  </si>
  <si>
    <t>HMM2M3B5A8</t>
  </si>
  <si>
    <t>2023-11-13</t>
  </si>
  <si>
    <t>2023-11-15</t>
  </si>
  <si>
    <t>Nicoletti</t>
  </si>
  <si>
    <t>john-h3q27kkpdv1rbkh4@guest.airbnb.com</t>
  </si>
  <si>
    <t>LTCA1E-R</t>
  </si>
  <si>
    <t>Ana karen</t>
  </si>
  <si>
    <t>Retes</t>
  </si>
  <si>
    <t>aretes.379929@guest.booking.com</t>
  </si>
  <si>
    <t>K2K4W7-R</t>
  </si>
  <si>
    <t>Keith</t>
  </si>
  <si>
    <t>Bailey</t>
  </si>
  <si>
    <t>kbaile.266200@guest.booking.com</t>
  </si>
  <si>
    <t>DJVWEK-R</t>
  </si>
  <si>
    <t>HMPCCXFHZN</t>
  </si>
  <si>
    <t>Spurlock</t>
  </si>
  <si>
    <t>lisa-3fhbhc8e05j3mgzl@guest.airbnb.com</t>
  </si>
  <si>
    <t>8OLAGR-R</t>
  </si>
  <si>
    <t>HMTXT35JWM</t>
  </si>
  <si>
    <t>Bronwen</t>
  </si>
  <si>
    <t>Bradshaw-Balmos</t>
  </si>
  <si>
    <t>bronwen-1cvz158pkzk9y8wz@guest.airbnb.com</t>
  </si>
  <si>
    <t>VGYDG0-R</t>
  </si>
  <si>
    <t>HMTRZN85YW</t>
  </si>
  <si>
    <t>Villarroel Maceda</t>
  </si>
  <si>
    <t>YDDV5J-R</t>
  </si>
  <si>
    <t>VINCENT</t>
  </si>
  <si>
    <t>MARTINEZ</t>
  </si>
  <si>
    <t>vmarti.578113@guest.booking.com</t>
  </si>
  <si>
    <t>Y6N80K-R</t>
  </si>
  <si>
    <t>Katia</t>
  </si>
  <si>
    <t>Croda</t>
  </si>
  <si>
    <t>kcroda.447240@guest.booking.com</t>
  </si>
  <si>
    <t>W3VGCL-R</t>
  </si>
  <si>
    <t>Howard</t>
  </si>
  <si>
    <t>Wicker</t>
  </si>
  <si>
    <t>hwicke.557936@guest.booking.com</t>
  </si>
  <si>
    <t>FF8FKR-R</t>
  </si>
  <si>
    <t>Jasser</t>
  </si>
  <si>
    <t>Jebabli</t>
  </si>
  <si>
    <t>jjebab.907507@guest.booking.com</t>
  </si>
  <si>
    <t>2WLHH2-R</t>
  </si>
  <si>
    <t>A1PB0M-R</t>
  </si>
  <si>
    <t>HMXDM55SHB</t>
  </si>
  <si>
    <t>2023-09-11</t>
  </si>
  <si>
    <t>2023-09-18</t>
  </si>
  <si>
    <t>Alicia</t>
  </si>
  <si>
    <t>Paulduro</t>
  </si>
  <si>
    <t>alicia-cbayh196d6v4hijv@guest.airbnb.com</t>
  </si>
  <si>
    <t>TZ75P3-R</t>
  </si>
  <si>
    <t>HMBSTTQ5NB</t>
  </si>
  <si>
    <t>Andrei</t>
  </si>
  <si>
    <t>Irimia Dinescu</t>
  </si>
  <si>
    <t>andrei-np2qwot6v4nw8ghg@guest.airbnb.com</t>
  </si>
  <si>
    <t>V735JZ-R</t>
  </si>
  <si>
    <t>HMA3E8MTDQ</t>
  </si>
  <si>
    <t>andrei-mg3oyfcunghswlkj@guest.airbnb.com</t>
  </si>
  <si>
    <t>2IH4X4-R</t>
  </si>
  <si>
    <t>HMFM494N4R</t>
  </si>
  <si>
    <t>Landry</t>
  </si>
  <si>
    <t>claudia-m5scbcw32rb1v8be@guest.airbnb.com</t>
  </si>
  <si>
    <t>OGG7H3-R</t>
  </si>
  <si>
    <t>HM4XMW9Z4A</t>
  </si>
  <si>
    <t>Cabana - 1BD</t>
  </si>
  <si>
    <t>Karate King</t>
  </si>
  <si>
    <t>UPM The Cabana</t>
  </si>
  <si>
    <t>Cabana - 1BD Type</t>
  </si>
  <si>
    <t>jaime-t88u5oxvjnrentsn@guest.airbnb.com</t>
  </si>
  <si>
    <t>FFPYGI-R</t>
  </si>
  <si>
    <t>HMDJKQ8R2S</t>
  </si>
  <si>
    <t>Niall</t>
  </si>
  <si>
    <t>niall-52vrj1vcqrvljbml@guest.airbnb.com</t>
  </si>
  <si>
    <t>PUXYFO-R</t>
  </si>
  <si>
    <t>meduar.578597@guest.booking.com</t>
  </si>
  <si>
    <t>U17I92-R</t>
  </si>
  <si>
    <t>HMQWCTNQCH</t>
  </si>
  <si>
    <t>diego-g7fc0e8117jizn5s@guest.airbnb.com</t>
  </si>
  <si>
    <t>Y7T6PF-R</t>
  </si>
  <si>
    <t>HMCP2Y3NYC</t>
  </si>
  <si>
    <t>Fabiola</t>
  </si>
  <si>
    <t>Muñoz</t>
  </si>
  <si>
    <t>fabiola-1jqpvugfgqs16mmd@guest.airbnb.com</t>
  </si>
  <si>
    <t>D7JF7B-R</t>
  </si>
  <si>
    <t>HM9B42Y5RB</t>
  </si>
  <si>
    <t>Marko</t>
  </si>
  <si>
    <t>Fc</t>
  </si>
  <si>
    <t>ILB2PC-R</t>
  </si>
  <si>
    <t>HMEAJ2Z9ME</t>
  </si>
  <si>
    <t>michael-ql9zicgkabdt4umf@guest.airbnb.com</t>
  </si>
  <si>
    <t>VVHVHV-R</t>
  </si>
  <si>
    <t>HMPKSCP2R2</t>
  </si>
  <si>
    <t>Ionadi</t>
  </si>
  <si>
    <t>zach-oed3xkca2cxup9bl@guest.airbnb.com</t>
  </si>
  <si>
    <t>HU0KLJ-R</t>
  </si>
  <si>
    <t>HMPFN9TWWE</t>
  </si>
  <si>
    <t>Byrd</t>
  </si>
  <si>
    <t>ryan-ato518xeoj7wrb5j@guest.airbnb.com</t>
  </si>
  <si>
    <t>UBFA9R-R</t>
  </si>
  <si>
    <t>HMRBQ9RS9K</t>
  </si>
  <si>
    <t>Briggman</t>
  </si>
  <si>
    <t>MY7RRS-R</t>
  </si>
  <si>
    <t>CL Napoles 204 - Double Twin</t>
  </si>
  <si>
    <t>Luis</t>
  </si>
  <si>
    <t>ltorre.118633@guest.booking.com</t>
  </si>
  <si>
    <t>KVBG0M-R</t>
  </si>
  <si>
    <t>Arika</t>
  </si>
  <si>
    <t>arikasbrown@gmail.com</t>
  </si>
  <si>
    <t>99BO5O-R</t>
  </si>
  <si>
    <t>Jose Ramon</t>
  </si>
  <si>
    <t>Herrerias Neri</t>
  </si>
  <si>
    <t>jneri.536647@guest.booking.com</t>
  </si>
  <si>
    <t>NAAIHW-R</t>
  </si>
  <si>
    <t>HMRRBEFFTD</t>
  </si>
  <si>
    <t>2023-09-28</t>
  </si>
  <si>
    <t>Makenzy</t>
  </si>
  <si>
    <t>Kliethermes</t>
  </si>
  <si>
    <t>makenzy-qkcy21e5mne0rbz0@guest.airbnb.com</t>
  </si>
  <si>
    <t>O7APKL-R</t>
  </si>
  <si>
    <t>HMHWR8D34Q</t>
  </si>
  <si>
    <t>2023-11-21</t>
  </si>
  <si>
    <t>Linelly</t>
  </si>
  <si>
    <t>Enríquez</t>
  </si>
  <si>
    <t>5AR451-R</t>
  </si>
  <si>
    <t>Bridget</t>
  </si>
  <si>
    <t>Lambert</t>
  </si>
  <si>
    <t>blambe.342797@guest.booking.com</t>
  </si>
  <si>
    <t>309 5th Avenue City: McNeil</t>
  </si>
  <si>
    <t>NUG7F4-R</t>
  </si>
  <si>
    <t>HMRZJKJXWD</t>
  </si>
  <si>
    <t>Tamika</t>
  </si>
  <si>
    <t>Hunter</t>
  </si>
  <si>
    <t>tamika-kyqcjwn878o6azza@guest.airbnb.com</t>
  </si>
  <si>
    <t>N8HDJH-R</t>
  </si>
  <si>
    <t>2024-03-04</t>
  </si>
  <si>
    <t>Maureen</t>
  </si>
  <si>
    <t>Gibbons</t>
  </si>
  <si>
    <t>rhoda5g@gmail.com</t>
  </si>
  <si>
    <t>G44R61-R</t>
  </si>
  <si>
    <t>ASHANTI</t>
  </si>
  <si>
    <t>GERVAIS</t>
  </si>
  <si>
    <t>agerva.550626@guest.booking.com</t>
  </si>
  <si>
    <t>ZIWNFH-R</t>
  </si>
  <si>
    <t>HM8YCXM3H2</t>
  </si>
  <si>
    <t>Rene</t>
  </si>
  <si>
    <t>Ratai</t>
  </si>
  <si>
    <t>rene-l3bextiyjkoi6gaa@guest.airbnb.com</t>
  </si>
  <si>
    <t>U1FUET-R</t>
  </si>
  <si>
    <t>M2WBE9-R</t>
  </si>
  <si>
    <t>CL Alameda 08 - Standard</t>
  </si>
  <si>
    <t>Yajaira Lizbeth</t>
  </si>
  <si>
    <t>Renteria Moreno</t>
  </si>
  <si>
    <t>asgibuluqb@m.expediapartnercentral.com</t>
  </si>
  <si>
    <t>S2B1VP-R</t>
  </si>
  <si>
    <t>HMNNCXK4TE</t>
  </si>
  <si>
    <t>Alicem</t>
  </si>
  <si>
    <t>Bozdag</t>
  </si>
  <si>
    <t>alicem-ln2wcqxdbjokcy1a@guest.airbnb.com</t>
  </si>
  <si>
    <t>6ZI0TR-R</t>
  </si>
  <si>
    <t>HMXWR2PTAS</t>
  </si>
  <si>
    <t>Dor</t>
  </si>
  <si>
    <t>Malka</t>
  </si>
  <si>
    <t>dor-vybe0osmkpptjisj@guest.airbnb.com</t>
  </si>
  <si>
    <t>F8CME9-R</t>
  </si>
  <si>
    <t>Orta</t>
  </si>
  <si>
    <t>dorta.676265@guest.booking.com</t>
  </si>
  <si>
    <t>R9C167-R</t>
  </si>
  <si>
    <t>HMW3993JZN</t>
  </si>
  <si>
    <t>2023-07-31</t>
  </si>
  <si>
    <t>Christine</t>
  </si>
  <si>
    <t>Bushman</t>
  </si>
  <si>
    <t>christine-41985av7yei94ce8@guest.airbnb.com</t>
  </si>
  <si>
    <t>T9Z9HM-R</t>
  </si>
  <si>
    <t>HMMBNYFMTW</t>
  </si>
  <si>
    <t>Raiyan</t>
  </si>
  <si>
    <t>Islam</t>
  </si>
  <si>
    <t>raiyan-satak22n8u98xn0t@guest.airbnb.com</t>
  </si>
  <si>
    <t>R1KVPX-R</t>
  </si>
  <si>
    <t>Christophe</t>
  </si>
  <si>
    <t>CUADRA</t>
  </si>
  <si>
    <t>ccuadr.662443@guest.booking.com</t>
  </si>
  <si>
    <t>87VF4N-R</t>
  </si>
  <si>
    <t>Lumsden</t>
  </si>
  <si>
    <t>Dana</t>
  </si>
  <si>
    <t>ldana.289107@guest.booking.com</t>
  </si>
  <si>
    <t>3DI2Z4-R</t>
  </si>
  <si>
    <t>DED7GD-R</t>
  </si>
  <si>
    <t>Alisha</t>
  </si>
  <si>
    <t>Heng</t>
  </si>
  <si>
    <t>aheng.229043@guest.booking.com</t>
  </si>
  <si>
    <t>25408 82nd Ave City: New York</t>
  </si>
  <si>
    <t>HWYAOV-R</t>
  </si>
  <si>
    <t>HM8EBDWYPB</t>
  </si>
  <si>
    <t>Tianna</t>
  </si>
  <si>
    <t>Gomez Marte</t>
  </si>
  <si>
    <t>tianna-4f6x30w5q99atj1u@guest.airbnb.com</t>
  </si>
  <si>
    <t>WIDXFM-R</t>
  </si>
  <si>
    <t>Vincent</t>
  </si>
  <si>
    <t>McGonagle</t>
  </si>
  <si>
    <t>h.p.mcgonagle@gmail.com</t>
  </si>
  <si>
    <t>1ZMIH6-R</t>
  </si>
  <si>
    <t>HMWRMN39SW</t>
  </si>
  <si>
    <t>Kasra</t>
  </si>
  <si>
    <t>M Pouriani</t>
  </si>
  <si>
    <t>kasra-p8hgfbbwm3gpy72w@guest.airbnb.com</t>
  </si>
  <si>
    <t>KCU5P2-R</t>
  </si>
  <si>
    <t>HMMPPTPPRF</t>
  </si>
  <si>
    <t>Landaverde</t>
  </si>
  <si>
    <t>juan-jdx3r7xzvf0w18it@guest.airbnb.com</t>
  </si>
  <si>
    <t>272UUL-R</t>
  </si>
  <si>
    <t>HME224X3ZT</t>
  </si>
  <si>
    <t>Peyton</t>
  </si>
  <si>
    <t>DeMoss</t>
  </si>
  <si>
    <t>peyton-qs1kvfkvgm93xtlj@guest.airbnb.com</t>
  </si>
  <si>
    <t>M8EZE6-R</t>
  </si>
  <si>
    <t>HMYXDKDAW3</t>
  </si>
  <si>
    <t>Amari</t>
  </si>
  <si>
    <t>Lawson</t>
  </si>
  <si>
    <t>amari-qevy3sk9dsbk0b1g@guest.airbnb.com</t>
  </si>
  <si>
    <t>GW1EEB-R</t>
  </si>
  <si>
    <t>Salina</t>
  </si>
  <si>
    <t>Ranjbar</t>
  </si>
  <si>
    <t>Salina@Sevlaser.com</t>
  </si>
  <si>
    <t>+1(818) 239-6795</t>
  </si>
  <si>
    <t>BGGXK4-R</t>
  </si>
  <si>
    <t>HMXRMBBMWP</t>
  </si>
  <si>
    <t>Li</t>
  </si>
  <si>
    <t>li-it3it5aw6dsj1uxw@guest.airbnb.com</t>
  </si>
  <si>
    <t>UODHNJ-R</t>
  </si>
  <si>
    <t>HMPE93KMTY</t>
  </si>
  <si>
    <t>Gloria</t>
  </si>
  <si>
    <t>Lauhoff</t>
  </si>
  <si>
    <t>gloria-w63xbhiwf52ke73q@guest.airbnb.com</t>
  </si>
  <si>
    <t>0DDJMA-R</t>
  </si>
  <si>
    <t>(818) 239-6795</t>
  </si>
  <si>
    <t>DIPLPJ-R</t>
  </si>
  <si>
    <t>HM4QSEXFPT</t>
  </si>
  <si>
    <t>2023-08-31</t>
  </si>
  <si>
    <t>2023-09-03</t>
  </si>
  <si>
    <t>L.J.</t>
  </si>
  <si>
    <t>Schurko</t>
  </si>
  <si>
    <t>lj-wmhvba6608haruts@guest.airbnb.com</t>
  </si>
  <si>
    <t>RN6BE7-R</t>
  </si>
  <si>
    <t>HMBHQJ9JNM</t>
  </si>
  <si>
    <t>Weingaertner</t>
  </si>
  <si>
    <t>matthew-uj98z0hq3zyc8z8n@guest.airbnb.com</t>
  </si>
  <si>
    <t>V8JE86-R</t>
  </si>
  <si>
    <t>ingrid</t>
  </si>
  <si>
    <t>abrahim</t>
  </si>
  <si>
    <t>ingrid.abrahim@yahoo.com</t>
  </si>
  <si>
    <t>BO660L-R</t>
  </si>
  <si>
    <t>HMT5E2NSYF</t>
  </si>
  <si>
    <t>Vibe 128 · 1bd</t>
  </si>
  <si>
    <t>Falen</t>
  </si>
  <si>
    <t>Mason</t>
  </si>
  <si>
    <t>falen-a6q1ud9pdlzdgoin@guest.airbnb.com</t>
  </si>
  <si>
    <t>N3FBW2-R</t>
  </si>
  <si>
    <t>Dematric</t>
  </si>
  <si>
    <t>Gladney</t>
  </si>
  <si>
    <t>dgladn.680922@guest.booking.com</t>
  </si>
  <si>
    <t>611 E Washington St City: Shreveport</t>
  </si>
  <si>
    <t>14WMU6-R</t>
  </si>
  <si>
    <t>HMYPQ5H239</t>
  </si>
  <si>
    <t>Monique</t>
  </si>
  <si>
    <t>Dansby</t>
  </si>
  <si>
    <t>monique-6fgidun4vmsbsdwu@guest.airbnb.com</t>
  </si>
  <si>
    <t>3XMC11-R</t>
  </si>
  <si>
    <t>HMXSKN3CW2</t>
  </si>
  <si>
    <t>Spells</t>
  </si>
  <si>
    <t>carlton-mpzgk8je11ctecm6@guest.airbnb.com</t>
  </si>
  <si>
    <t>9NSRZP-R</t>
  </si>
  <si>
    <t>Bennett</t>
  </si>
  <si>
    <t>ebenne.477253@guest.booking.com</t>
  </si>
  <si>
    <t>F5RB34-R</t>
  </si>
  <si>
    <t>HMCQK9QJYM</t>
  </si>
  <si>
    <t>Camilo</t>
  </si>
  <si>
    <t>camilo-yjyorvvn2gmdmhn9@guest.airbnb.com</t>
  </si>
  <si>
    <t>0JBO3D-R</t>
  </si>
  <si>
    <t>stefanny</t>
  </si>
  <si>
    <t>gonzalez valentin</t>
  </si>
  <si>
    <t>q9d8j0rvwt@m.expediapartnercentral.com</t>
  </si>
  <si>
    <t>WSNC1B-R</t>
  </si>
  <si>
    <t>bhall.596219@guest.booking.com</t>
  </si>
  <si>
    <t>KZSLVI-R</t>
  </si>
  <si>
    <t>HM2XEJ54P5</t>
  </si>
  <si>
    <t>Kathryn</t>
  </si>
  <si>
    <t>kathryn-xvp22ohvg2mh395m@guest.airbnb.com</t>
  </si>
  <si>
    <t>YR1NFL-R</t>
  </si>
  <si>
    <t>Eva</t>
  </si>
  <si>
    <t>Alminana</t>
  </si>
  <si>
    <t>eva.alminana@gmail.com</t>
  </si>
  <si>
    <t>5ZJEJM-R</t>
  </si>
  <si>
    <t>HMAHTAPMMS</t>
  </si>
  <si>
    <t>Cristian</t>
  </si>
  <si>
    <t>Gheorghe</t>
  </si>
  <si>
    <t>cristian-ux8oc2criyudv7ru@guest.airbnb.com</t>
  </si>
  <si>
    <t>JRI80P-R</t>
  </si>
  <si>
    <t>Dymon</t>
  </si>
  <si>
    <t>Booker</t>
  </si>
  <si>
    <t>ajrt8dmn1d@m.expediapartnercentral.com</t>
  </si>
  <si>
    <t>9RJP9K-R</t>
  </si>
  <si>
    <t>Buchanan</t>
  </si>
  <si>
    <t>abucha.813256@guest.booking.com</t>
  </si>
  <si>
    <t>5442 lippan way City: Indianapolis</t>
  </si>
  <si>
    <t>HK9R8J-R</t>
  </si>
  <si>
    <t>ifvxxa6d6a@m.expediapartnercentral.com</t>
  </si>
  <si>
    <t>3F5ROR-R</t>
  </si>
  <si>
    <t>467oqxo3lt@m.expediapartnercentral.com</t>
  </si>
  <si>
    <t>MEIIO8-R</t>
  </si>
  <si>
    <t>HMPCEN3SXK</t>
  </si>
  <si>
    <t>Tam</t>
  </si>
  <si>
    <t>Au</t>
  </si>
  <si>
    <t>tam-n9dt4oytlitxbjgv@guest.airbnb.com</t>
  </si>
  <si>
    <t>GSJCHT-R</t>
  </si>
  <si>
    <t>HM2AMTBTXK</t>
  </si>
  <si>
    <t>Odell</t>
  </si>
  <si>
    <t>odell-glwf7tauc36q77zq@guest.airbnb.com</t>
  </si>
  <si>
    <t>I5U1PC-R</t>
  </si>
  <si>
    <t>HMQBS2MT2W</t>
  </si>
  <si>
    <t>Shirley</t>
  </si>
  <si>
    <t>shirley-0k2ro0y1fp9s2dei@guest.airbnb.com</t>
  </si>
  <si>
    <t>E9KWRN-R</t>
  </si>
  <si>
    <t>Reiko</t>
  </si>
  <si>
    <t>Kuromiya</t>
  </si>
  <si>
    <t>rkurom.919994@guest.booking.com</t>
  </si>
  <si>
    <t>L61OHU-R</t>
  </si>
  <si>
    <t>HM2TT9XYHR</t>
  </si>
  <si>
    <t>Caster</t>
  </si>
  <si>
    <t>bailey-ofmt5tzagkji1w7p@guest.airbnb.com</t>
  </si>
  <si>
    <t>RVSEZV-R</t>
  </si>
  <si>
    <t>HMHE22XP28</t>
  </si>
  <si>
    <t>Dustin</t>
  </si>
  <si>
    <t>Joyner</t>
  </si>
  <si>
    <t>dustin-cxzrbo4whf0r2ti0@guest.airbnb.com</t>
  </si>
  <si>
    <t>V7CPAY-R</t>
  </si>
  <si>
    <t>HMCXNXNQJ2</t>
  </si>
  <si>
    <t>Kloosterman</t>
  </si>
  <si>
    <t>john-qhqgpnwnw5dpsdx3@guest.airbnb.com</t>
  </si>
  <si>
    <t>4IL2HR-R</t>
  </si>
  <si>
    <t>HMNXME9FCM</t>
  </si>
  <si>
    <t>Heartence</t>
  </si>
  <si>
    <t>heartence-promwagzoyky3v8x@guest.airbnb.com</t>
  </si>
  <si>
    <t>RBWYVH-R</t>
  </si>
  <si>
    <t>HMZF4923EW</t>
  </si>
  <si>
    <t>Naja</t>
  </si>
  <si>
    <t>Garland</t>
  </si>
  <si>
    <t>naja-ctd6brh03yxxia7x@guest.airbnb.com</t>
  </si>
  <si>
    <t>891W7M-R</t>
  </si>
  <si>
    <t>HMSY4R3KJY</t>
  </si>
  <si>
    <t>Jaritt</t>
  </si>
  <si>
    <t>Ptolemy</t>
  </si>
  <si>
    <t>jaritt-7771k54y0wke4syi@guest.airbnb.com</t>
  </si>
  <si>
    <t>GCM19M-R</t>
  </si>
  <si>
    <t>HMCKEYSB9A</t>
  </si>
  <si>
    <t>Blanca</t>
  </si>
  <si>
    <t>Sánchez Rangel</t>
  </si>
  <si>
    <t>O6C8A6-R</t>
  </si>
  <si>
    <t>HMQ4RJEEW2</t>
  </si>
  <si>
    <t>Adolat</t>
  </si>
  <si>
    <t>adolat-w51xm3pbpdue6b62@guest.airbnb.com</t>
  </si>
  <si>
    <t>5FMBGV-R</t>
  </si>
  <si>
    <t>HMQ4C2CBK4</t>
  </si>
  <si>
    <t>Amato</t>
  </si>
  <si>
    <t>john-gw3g2s1loi6cnza4@guest.airbnb.com</t>
  </si>
  <si>
    <t>DM2AMB-R</t>
  </si>
  <si>
    <t>Misael</t>
  </si>
  <si>
    <t>mgonza.169737@guest.booking.com</t>
  </si>
  <si>
    <t>JNXGMO-R</t>
  </si>
  <si>
    <t>3CJ1Y5-R</t>
  </si>
  <si>
    <t>HMXKBCW8DJ</t>
  </si>
  <si>
    <t>Biaunca</t>
  </si>
  <si>
    <t>biaunca-x1ptb80wz11e648z@guest.airbnb.com</t>
  </si>
  <si>
    <t>V9NNON-R</t>
  </si>
  <si>
    <t>HMMQ2Q3HW9</t>
  </si>
  <si>
    <t>Kyla</t>
  </si>
  <si>
    <t>Chamberlain</t>
  </si>
  <si>
    <t>kyla-qru0wtibuslwpx7v@guest.airbnb.com</t>
  </si>
  <si>
    <t>J2RKBV-R</t>
  </si>
  <si>
    <t>HMFD9KEEYE</t>
  </si>
  <si>
    <t>Jaymi</t>
  </si>
  <si>
    <t>Weathers</t>
  </si>
  <si>
    <t>jaymi-9qnpkr9mz63p7ehx@guest.airbnb.com</t>
  </si>
  <si>
    <t>35EIIS-R</t>
  </si>
  <si>
    <t>HMNSJ5Z295</t>
  </si>
  <si>
    <t>Hines</t>
  </si>
  <si>
    <t>brenda-35gw6p02z3cf3rm0@guest.airbnb.com</t>
  </si>
  <si>
    <t>NWC50W-R</t>
  </si>
  <si>
    <t>JENNIFER</t>
  </si>
  <si>
    <t>BARTLETT</t>
  </si>
  <si>
    <t>jbartl.251554@guest.booking.com</t>
  </si>
  <si>
    <t>1AHXGG-R</t>
  </si>
  <si>
    <t>HMZ8QZ5SAT</t>
  </si>
  <si>
    <t>Austin</t>
  </si>
  <si>
    <t>Britton</t>
  </si>
  <si>
    <t>austin-qf9vb8lig4vqh722@guest.airbnb.com</t>
  </si>
  <si>
    <t>VMSOZY-R</t>
  </si>
  <si>
    <t>dn9fn7euoh@m.expediapartnercentral.com</t>
  </si>
  <si>
    <t>0445510817342</t>
  </si>
  <si>
    <t>FMYAN8-R</t>
  </si>
  <si>
    <t>HME9J8TQR3</t>
  </si>
  <si>
    <t>2023-07-26</t>
  </si>
  <si>
    <t>Basset</t>
  </si>
  <si>
    <t>jeff-3jeblwdnuvpeu9pq@guest.airbnb.com</t>
  </si>
  <si>
    <t>AP88CH-R</t>
  </si>
  <si>
    <t>JOy</t>
  </si>
  <si>
    <t>Cha</t>
  </si>
  <si>
    <t>joy@jurny.com</t>
  </si>
  <si>
    <t>0B2UAL-R</t>
  </si>
  <si>
    <t>Ray</t>
  </si>
  <si>
    <t>Beale</t>
  </si>
  <si>
    <t>rbeale.509384@guest.booking.com</t>
  </si>
  <si>
    <t>T5HDND-R</t>
  </si>
  <si>
    <t>HM22ANZ35Z</t>
  </si>
  <si>
    <t>Terri</t>
  </si>
  <si>
    <t>Fields</t>
  </si>
  <si>
    <t>terri-q8oft5qrgr5m30sz@guest.airbnb.com</t>
  </si>
  <si>
    <t>FOSFU8-R</t>
  </si>
  <si>
    <t>MIKE</t>
  </si>
  <si>
    <t>GALLAGHER</t>
  </si>
  <si>
    <t>mgallagher5@cfl.rr.com</t>
  </si>
  <si>
    <t>+003212624604</t>
  </si>
  <si>
    <t>YYZ2ZR-R</t>
  </si>
  <si>
    <t>HMWC9KKPQJ</t>
  </si>
  <si>
    <t>Maria Del Carmen</t>
  </si>
  <si>
    <t>De La Luz Lanzagorta</t>
  </si>
  <si>
    <t>mariadelca-ei6myc8x9udgi1e5@guest.airbnb.com</t>
  </si>
  <si>
    <t>0YD7TI-R</t>
  </si>
  <si>
    <t>HMWCNT4Y4Q</t>
  </si>
  <si>
    <t>Maria Belen</t>
  </si>
  <si>
    <t>mariabelen-tqjhqna7cfcgb11j@guest.airbnb.com</t>
  </si>
  <si>
    <t>W4J8TH-R</t>
  </si>
  <si>
    <t>HMAWYX3HQA</t>
  </si>
  <si>
    <t>Azulpha</t>
  </si>
  <si>
    <t>gloria-isjhplemafv689gm@guest.airbnb.com</t>
  </si>
  <si>
    <t>1CVDPS-R</t>
  </si>
  <si>
    <t>HM8CRWMSND</t>
  </si>
  <si>
    <t>Dawn</t>
  </si>
  <si>
    <t>McGreevey</t>
  </si>
  <si>
    <t>dawn-7gxrr5bh25utt2ao@guest.airbnb.com</t>
  </si>
  <si>
    <t>XTY2R5-R</t>
  </si>
  <si>
    <t>EVCONN-R</t>
  </si>
  <si>
    <t>HMP3PWADW5</t>
  </si>
  <si>
    <t>Sorich</t>
  </si>
  <si>
    <t>caitlyn-y8y9vv9jatoca3rr@guest.airbnb.com</t>
  </si>
  <si>
    <t>M94NF1-R</t>
  </si>
  <si>
    <t>Kodzo</t>
  </si>
  <si>
    <t>Dekpe</t>
  </si>
  <si>
    <t>edemdekpe@gmail.com</t>
  </si>
  <si>
    <t>TFX85X-R</t>
  </si>
  <si>
    <t>Crystal</t>
  </si>
  <si>
    <t>cnelso.887555@guest.booking.com</t>
  </si>
  <si>
    <t>MVGIJ4-R</t>
  </si>
  <si>
    <t>HMH9XHZEDQ</t>
  </si>
  <si>
    <t>J</t>
  </si>
  <si>
    <t>R</t>
  </si>
  <si>
    <t>j-q7x8dvxl74s6nzzz@guest.airbnb.com</t>
  </si>
  <si>
    <t>ABOCRC-R</t>
  </si>
  <si>
    <t>Conway</t>
  </si>
  <si>
    <t>mconwa.222368@guest.booking.com</t>
  </si>
  <si>
    <t>3429 River Road City: Reading</t>
  </si>
  <si>
    <t>JLRWA9-R</t>
  </si>
  <si>
    <t>Naquan</t>
  </si>
  <si>
    <t>hometogo</t>
  </si>
  <si>
    <t>Patronrent@gmail.com</t>
  </si>
  <si>
    <t>6110 Auto Dr</t>
  </si>
  <si>
    <t>XJYPP7-R</t>
  </si>
  <si>
    <t>HMPPR8Q2F2</t>
  </si>
  <si>
    <t>2ZC52C-R</t>
  </si>
  <si>
    <t>HMWPCRS8QM</t>
  </si>
  <si>
    <t>Arias</t>
  </si>
  <si>
    <t>felipe-bjhbvoga9uo10w03@guest.airbnb.com</t>
  </si>
  <si>
    <t>5IV0MH-R</t>
  </si>
  <si>
    <t>HMQ5T44SN5</t>
  </si>
  <si>
    <t>Emma</t>
  </si>
  <si>
    <t>Pajot</t>
  </si>
  <si>
    <t>emma-8e5y4gzk392yvog8@guest.airbnb.com</t>
  </si>
  <si>
    <t>4AK0PY-R</t>
  </si>
  <si>
    <t>HMS8ZQXQ5M</t>
  </si>
  <si>
    <t>Nadejah</t>
  </si>
  <si>
    <t>Peppers</t>
  </si>
  <si>
    <t>nadejah-6bll700ih793hypb@guest.airbnb.com</t>
  </si>
  <si>
    <t>GTM2I6-R</t>
  </si>
  <si>
    <t>HMJRFNBJAM</t>
  </si>
  <si>
    <t>Laina</t>
  </si>
  <si>
    <t>Chatmon</t>
  </si>
  <si>
    <t>laina-9srr4s3fpjslqfeu@guest.airbnb.com</t>
  </si>
  <si>
    <t>1I5R3X-R</t>
  </si>
  <si>
    <t>18V1VV-R</t>
  </si>
  <si>
    <t>HM3XWFTM45</t>
  </si>
  <si>
    <t>Nahum</t>
  </si>
  <si>
    <t>Bernal Ruiz</t>
  </si>
  <si>
    <t>CHA4SD-R</t>
  </si>
  <si>
    <t>Acheampong</t>
  </si>
  <si>
    <t>eachea.128597@guest.booking.com</t>
  </si>
  <si>
    <t>30 Quarrymans View, Manchester, M28 0LB City: Manchester</t>
  </si>
  <si>
    <t>VKW5YA-R</t>
  </si>
  <si>
    <t>Shults</t>
  </si>
  <si>
    <t>+1 888-875-8769</t>
  </si>
  <si>
    <t>5GE464-R</t>
  </si>
  <si>
    <t>FH Collins 307</t>
  </si>
  <si>
    <t>7ZECN7-R</t>
  </si>
  <si>
    <t>3O7UCL-R</t>
  </si>
  <si>
    <t>HMJB5NYFY9</t>
  </si>
  <si>
    <t>Roxanne</t>
  </si>
  <si>
    <t>Menchaca</t>
  </si>
  <si>
    <t>roxanne-gf6q2ifsszb0gbyq@guest.airbnb.com</t>
  </si>
  <si>
    <t>0BYR9P-R</t>
  </si>
  <si>
    <t>HM5N3P4NPC</t>
  </si>
  <si>
    <t>T9PP49-R</t>
  </si>
  <si>
    <t>KAELAH</t>
  </si>
  <si>
    <t>LEE</t>
  </si>
  <si>
    <t>klee.488422@guest.booking.com</t>
  </si>
  <si>
    <t>26 S Charles St City: BALTIMORE</t>
  </si>
  <si>
    <t>2HW7A1-R</t>
  </si>
  <si>
    <t>HMBTKWPBTN</t>
  </si>
  <si>
    <t>Schaap</t>
  </si>
  <si>
    <t>david-bs026emu9kud3qgf@guest.airbnb.com</t>
  </si>
  <si>
    <t>C9W33V-R</t>
  </si>
  <si>
    <t>HM8N34HCNR</t>
  </si>
  <si>
    <t>Abby</t>
  </si>
  <si>
    <t>Richardson</t>
  </si>
  <si>
    <t>abby-1qehei1edewrnkiw@guest.airbnb.com</t>
  </si>
  <si>
    <t>5R0VMV-R</t>
  </si>
  <si>
    <t>HMHJKFF3KB</t>
  </si>
  <si>
    <t>Anthony</t>
  </si>
  <si>
    <t>Libetti</t>
  </si>
  <si>
    <t>anthony-o4zihwtih03uzej1@guest.airbnb.com</t>
  </si>
  <si>
    <t>PJOCVU-R</t>
  </si>
  <si>
    <t>NICOLAS</t>
  </si>
  <si>
    <t>LECAROS</t>
  </si>
  <si>
    <t>nlecar.297234@guest.booking.com</t>
  </si>
  <si>
    <t>Eliodoro Yañez 1630, depto 902, Santiago de Chile City: Santiago</t>
  </si>
  <si>
    <t>H0RBYN-R</t>
  </si>
  <si>
    <t>HMSQJB2FBQ</t>
  </si>
  <si>
    <t>Mansinho</t>
  </si>
  <si>
    <t>michelle-r9ex73we1x9oy5pw@guest.airbnb.com</t>
  </si>
  <si>
    <t>7K0630-R</t>
  </si>
  <si>
    <t>HMDCJKN8C4</t>
  </si>
  <si>
    <t>Judy</t>
  </si>
  <si>
    <t>Dun</t>
  </si>
  <si>
    <t>judy-q4g5ogmom9yz1uwu@guest.airbnb.com</t>
  </si>
  <si>
    <t>NG7KEC-R</t>
  </si>
  <si>
    <t>HM2BP3J2A9</t>
  </si>
  <si>
    <t>Paola Estefania</t>
  </si>
  <si>
    <t>Torres Piña</t>
  </si>
  <si>
    <t>paolaestef-7wwlv9e7c7kv4tjw@guest.airbnb.com</t>
  </si>
  <si>
    <t>3PEUSF-R</t>
  </si>
  <si>
    <t>2023-08-23</t>
  </si>
  <si>
    <t>Noriko</t>
  </si>
  <si>
    <t>Hamazaki</t>
  </si>
  <si>
    <t>noriko@amdesignhouse.com</t>
  </si>
  <si>
    <t>YE1TID-R</t>
  </si>
  <si>
    <t>HMMKBYQD3Z</t>
  </si>
  <si>
    <t>2024-01-02</t>
  </si>
  <si>
    <t>Crookes</t>
  </si>
  <si>
    <t>patrick-u70otnnkhgbig6dk@guest.airbnb.com</t>
  </si>
  <si>
    <t>88568R-R</t>
  </si>
  <si>
    <t>Victoria</t>
  </si>
  <si>
    <t>Custer</t>
  </si>
  <si>
    <t>RAAJKU-R</t>
  </si>
  <si>
    <t>Lillian</t>
  </si>
  <si>
    <t>Sheeler</t>
  </si>
  <si>
    <t>lsheel.124460@guest.booking.com</t>
  </si>
  <si>
    <t>6587RP-R</t>
  </si>
  <si>
    <t>HMT2CEPSZF</t>
  </si>
  <si>
    <t>Juny</t>
  </si>
  <si>
    <t>Coronado</t>
  </si>
  <si>
    <t>PJRXW1-R</t>
  </si>
  <si>
    <t>Test</t>
  </si>
  <si>
    <t>Testing</t>
  </si>
  <si>
    <t>test@testing.com</t>
  </si>
  <si>
    <t>7664 643 96</t>
  </si>
  <si>
    <t>J0JFG3-R</t>
  </si>
  <si>
    <t>HMPC23WP3T</t>
  </si>
  <si>
    <t>Lorenzo</t>
  </si>
  <si>
    <t>Graisè</t>
  </si>
  <si>
    <t>lorenzo-44em5n5r8pg8njkf@guest.airbnb.com</t>
  </si>
  <si>
    <t>U628JA-R</t>
  </si>
  <si>
    <t>Suen</t>
  </si>
  <si>
    <t>Appolon</t>
  </si>
  <si>
    <t>sappol.134148@guest.booking.com</t>
  </si>
  <si>
    <t>1531 Holcombs Pond Ct City: Alpharetta</t>
  </si>
  <si>
    <t>3CDP4W-R</t>
  </si>
  <si>
    <t>HMQ2J3FC48</t>
  </si>
  <si>
    <t>Theresa</t>
  </si>
  <si>
    <t>Hawley</t>
  </si>
  <si>
    <t>theresa-puba7w5gy54w8o36@guest.airbnb.com</t>
  </si>
  <si>
    <t>GHUJYY-R</t>
  </si>
  <si>
    <t>7AU7P8-R</t>
  </si>
  <si>
    <t>Justin</t>
  </si>
  <si>
    <t>jsmith.851217@guest.booking.com</t>
  </si>
  <si>
    <t>XB3HIU-R</t>
  </si>
  <si>
    <t>HMQ4CZW3YN</t>
  </si>
  <si>
    <t>2023-07-21</t>
  </si>
  <si>
    <t>2023-07-25</t>
  </si>
  <si>
    <t>Amna</t>
  </si>
  <si>
    <t>Saeed</t>
  </si>
  <si>
    <t>amna-edao4m6xci1d4pat@guest.airbnb.com</t>
  </si>
  <si>
    <t>IHDTDT-R</t>
  </si>
  <si>
    <t>HMQJ8AYZ9K</t>
  </si>
  <si>
    <t>jordan-mgt46yv7gft9qwf2@guest.airbnb.com</t>
  </si>
  <si>
    <t>JSYFCH-R</t>
  </si>
  <si>
    <t>HMRNMZXBZ2</t>
  </si>
  <si>
    <t>Reed</t>
  </si>
  <si>
    <t>Power</t>
  </si>
  <si>
    <t>reed-ydwo0c03oll6fe0h@guest.airbnb.com</t>
  </si>
  <si>
    <t>YIVK8H-R</t>
  </si>
  <si>
    <t>Dasha</t>
  </si>
  <si>
    <t>Faires</t>
  </si>
  <si>
    <t>df@rayisaplace.com</t>
  </si>
  <si>
    <t>4EOROC-R</t>
  </si>
  <si>
    <t>krd@irrational.capital</t>
  </si>
  <si>
    <t>608-630-4232</t>
  </si>
  <si>
    <t>PYPKYW-R</t>
  </si>
  <si>
    <t>IIK2RD-R</t>
  </si>
  <si>
    <t>IY350N-R</t>
  </si>
  <si>
    <t>HMTFMFPSXT</t>
  </si>
  <si>
    <t>2023-09-15</t>
  </si>
  <si>
    <t>DeLeon</t>
  </si>
  <si>
    <t>rene-n1gwhrdqd98506r1@guest.airbnb.com</t>
  </si>
  <si>
    <t>27DGBD-R</t>
  </si>
  <si>
    <t>HMNZ52TF8X</t>
  </si>
  <si>
    <t>Nathaniel</t>
  </si>
  <si>
    <t>Moore</t>
  </si>
  <si>
    <t>nathaniel-d1kte4p002llb6zg@guest.airbnb.com</t>
  </si>
  <si>
    <t>T40HM5-R</t>
  </si>
  <si>
    <t>HM5R8RKSNW</t>
  </si>
  <si>
    <t>Rushika</t>
  </si>
  <si>
    <t>Khanna</t>
  </si>
  <si>
    <t>rushika-ufh99tpqmffgwwop@guest.airbnb.com</t>
  </si>
  <si>
    <t>ZVIBEF-R</t>
  </si>
  <si>
    <t>HMWXNHNJQT</t>
  </si>
  <si>
    <t>Breen</t>
  </si>
  <si>
    <t>Rivera Hdez</t>
  </si>
  <si>
    <t>breen-m8st1s95zgjjc6qs@guest.airbnb.com</t>
  </si>
  <si>
    <t>JXI0UT-R</t>
  </si>
  <si>
    <t>HMYM9SJ8EA</t>
  </si>
  <si>
    <t>Cairo</t>
  </si>
  <si>
    <t>juan-cd5oookb54yhuaex@guest.airbnb.com</t>
  </si>
  <si>
    <t>96LGOY-R</t>
  </si>
  <si>
    <t>HM5KNQ35QZ</t>
  </si>
  <si>
    <t>Chanda</t>
  </si>
  <si>
    <t>chanda-jk59ae1zxrb6hf0j@guest.airbnb.com</t>
  </si>
  <si>
    <t>NGEON2-R</t>
  </si>
  <si>
    <t>HMHWTMCQCB</t>
  </si>
  <si>
    <t>Elvera</t>
  </si>
  <si>
    <t>Croft</t>
  </si>
  <si>
    <t>elvera-qvbsvb395ktvim56@guest.airbnb.com</t>
  </si>
  <si>
    <t>FMEP18-R</t>
  </si>
  <si>
    <t>HMSSZCNMMZ</t>
  </si>
  <si>
    <t>Mcdevitt</t>
  </si>
  <si>
    <t>ryan-vwxwqrin13wk4na3@guest.airbnb.com</t>
  </si>
  <si>
    <t>JCAO5Z-R</t>
  </si>
  <si>
    <t>ipittm.722560@guest.booking.com</t>
  </si>
  <si>
    <t>M8FU4U-R</t>
  </si>
  <si>
    <t>JORDAN</t>
  </si>
  <si>
    <t>ALDERMAN</t>
  </si>
  <si>
    <t>jalder.328744@guest.booking.com</t>
  </si>
  <si>
    <t>4313 milo ave City: BAKERSFIELD</t>
  </si>
  <si>
    <t>T8KWCG-R</t>
  </si>
  <si>
    <t>2023-09-09</t>
  </si>
  <si>
    <t>2023-09-12</t>
  </si>
  <si>
    <t>Noah</t>
  </si>
  <si>
    <t>Brosemann</t>
  </si>
  <si>
    <t>nbrose.854473@guest.booking.com</t>
  </si>
  <si>
    <t>2150 E ellis Dr City: Tempe</t>
  </si>
  <si>
    <t>2KMOGO-R</t>
  </si>
  <si>
    <t>HMTEZEBHCT</t>
  </si>
  <si>
    <t>Gold</t>
  </si>
  <si>
    <t>alex-72jrzbgz4p8t6xgs@guest.airbnb.com</t>
  </si>
  <si>
    <t>G5S6RF-R</t>
  </si>
  <si>
    <t>Rodríguez Pérez</t>
  </si>
  <si>
    <t>Alfonso</t>
  </si>
  <si>
    <t>ralfon.547900@guest.booking.com</t>
  </si>
  <si>
    <t>71SAL2-R</t>
  </si>
  <si>
    <t>HMRKEEKJZJ</t>
  </si>
  <si>
    <t>Rosas</t>
  </si>
  <si>
    <t>jorge-5w9r982kuga23s5f@guest.airbnb.com</t>
  </si>
  <si>
    <t>7FCR2P-R</t>
  </si>
  <si>
    <t>HME5RXZJCA</t>
  </si>
  <si>
    <t>Macalintal</t>
  </si>
  <si>
    <t>michelle-cwcar3z20gj0bkrf@guest.airbnb.com</t>
  </si>
  <si>
    <t>UNVPDF-R</t>
  </si>
  <si>
    <t>HMW3TWNEHD</t>
  </si>
  <si>
    <t>Ana Sofia</t>
  </si>
  <si>
    <t>Gausin Ortiz</t>
  </si>
  <si>
    <t>5SS9BN-R</t>
  </si>
  <si>
    <t>Bhaskar</t>
  </si>
  <si>
    <t>Mukkamala</t>
  </si>
  <si>
    <t>bmukka.142152@guest.booking.com</t>
  </si>
  <si>
    <t>Mariott Residence Inn South West 6000, US290, Austin Texas City: Austin</t>
  </si>
  <si>
    <t>22ELTG-R</t>
  </si>
  <si>
    <t>sajida</t>
  </si>
  <si>
    <t>hanna</t>
  </si>
  <si>
    <t>ben9vnb735@m.expediapartnercentral.com</t>
  </si>
  <si>
    <t>VJSDCP-R</t>
  </si>
  <si>
    <t>HMS3SYKC2Y</t>
  </si>
  <si>
    <t>Malcolm</t>
  </si>
  <si>
    <t>Pickle</t>
  </si>
  <si>
    <t>malcolm-9wler8bxxa9lcdvd@guest.airbnb.com</t>
  </si>
  <si>
    <t>YVRLJN-R</t>
  </si>
  <si>
    <t>HM4JJ8WT4A</t>
  </si>
  <si>
    <t>Adelaide</t>
  </si>
  <si>
    <t>Brannan</t>
  </si>
  <si>
    <t>adelaide-z5rgis0we7hpk5sv@guest.airbnb.com</t>
  </si>
  <si>
    <t>KNNTEJ-R</t>
  </si>
  <si>
    <t>HMZAMYNTN2</t>
  </si>
  <si>
    <t>Garrett</t>
  </si>
  <si>
    <t>Doss</t>
  </si>
  <si>
    <t>garrett-9nm4owkqm7c22jq2@guest.airbnb.com</t>
  </si>
  <si>
    <t>GTAW15-R</t>
  </si>
  <si>
    <t>Blaze</t>
  </si>
  <si>
    <t>Pharoah</t>
  </si>
  <si>
    <t>bmpharoah@gmail.com</t>
  </si>
  <si>
    <t>U1TDP7-R</t>
  </si>
  <si>
    <t>HMNM38EPRS</t>
  </si>
  <si>
    <t>Farley</t>
  </si>
  <si>
    <t>austin-ct273cgeg1dkbo2g@guest.airbnb.com</t>
  </si>
  <si>
    <t>A4WXEX-R</t>
  </si>
  <si>
    <t>HMXPKR5HQA</t>
  </si>
  <si>
    <t>Ashlynn</t>
  </si>
  <si>
    <t>Maldonado</t>
  </si>
  <si>
    <t>ashlynn-j30joe5rd33gkieq@guest.airbnb.com</t>
  </si>
  <si>
    <t>U2MBRS-R</t>
  </si>
  <si>
    <t>HMCS2PY4ED</t>
  </si>
  <si>
    <t>Allyson</t>
  </si>
  <si>
    <t>Mcneely</t>
  </si>
  <si>
    <t>allyson-na8kh5alylv2hwzj@guest.airbnb.com</t>
  </si>
  <si>
    <t>HB3KUT-R</t>
  </si>
  <si>
    <t>Arguimbau</t>
  </si>
  <si>
    <t>crisav3@gmail.com</t>
  </si>
  <si>
    <t>+52 55 5412 2057</t>
  </si>
  <si>
    <t>DYY7IO-R</t>
  </si>
  <si>
    <t>Vaisman</t>
  </si>
  <si>
    <t>Claudiavaisman@yahoo.es</t>
  </si>
  <si>
    <t>+52 55 5214 2735</t>
  </si>
  <si>
    <t>TAGBNF-R</t>
  </si>
  <si>
    <t>Martí</t>
  </si>
  <si>
    <t>lmarti.313073@guest.booking.com</t>
  </si>
  <si>
    <t>8AT01W-R</t>
  </si>
  <si>
    <t>HMDFDTZT54</t>
  </si>
  <si>
    <t>Arroyo</t>
  </si>
  <si>
    <t>jorge-ehoboj66pop0ectu@guest.airbnb.com</t>
  </si>
  <si>
    <t>4DDPLV-R</t>
  </si>
  <si>
    <t>HMXBDBEXN2</t>
  </si>
  <si>
    <t>Edward</t>
  </si>
  <si>
    <t>Canceco</t>
  </si>
  <si>
    <t>edward-qrc3p01psu8h7vwv@guest.airbnb.com</t>
  </si>
  <si>
    <t>HWHWY1-R</t>
  </si>
  <si>
    <t>Doris</t>
  </si>
  <si>
    <t>Mayoral</t>
  </si>
  <si>
    <t>dorismayoralc@hotmail.com</t>
  </si>
  <si>
    <t>+52 55 5406 2307</t>
  </si>
  <si>
    <t>YOGNDT-R</t>
  </si>
  <si>
    <t>Echeverrí</t>
  </si>
  <si>
    <t>mecheverri00@gmail.com</t>
  </si>
  <si>
    <t>+52 55 3882 8118</t>
  </si>
  <si>
    <t>BAXF2T-R</t>
  </si>
  <si>
    <t>Monica Cortazar</t>
  </si>
  <si>
    <t>Sierra</t>
  </si>
  <si>
    <t>monica.cortazar.sierra@banorte.com</t>
  </si>
  <si>
    <t>N42PBU-R</t>
  </si>
  <si>
    <t>Rafi</t>
  </si>
  <si>
    <t>Crohn</t>
  </si>
  <si>
    <t>u0ua6t6stx@m.expediapartnercentral.com</t>
  </si>
  <si>
    <t>NH8N6W-R</t>
  </si>
  <si>
    <t>HMCTBQC4ZY</t>
  </si>
  <si>
    <t>Andrade</t>
  </si>
  <si>
    <t>alyssa-mmbbvwmddi3fl6wa@guest.airbnb.com</t>
  </si>
  <si>
    <t>UG3VAL-R</t>
  </si>
  <si>
    <t>Mennetti</t>
  </si>
  <si>
    <t>amenne.123679@guest.booking.com</t>
  </si>
  <si>
    <t>TBRARX-R</t>
  </si>
  <si>
    <t>HMCXTM8EW5</t>
  </si>
  <si>
    <t>Caleb</t>
  </si>
  <si>
    <t>caleb-rrkfn5fai4b5ux31@guest.airbnb.com</t>
  </si>
  <si>
    <t>BVRTUJ-R</t>
  </si>
  <si>
    <t>HMW2JJZ2BB</t>
  </si>
  <si>
    <t>Debbie</t>
  </si>
  <si>
    <t>Schmeling-Kirwin</t>
  </si>
  <si>
    <t>debbie-1ogr68rruescdu2i@guest.airbnb.com</t>
  </si>
  <si>
    <t>Y5UJZP-R</t>
  </si>
  <si>
    <t>HMNYJYWJXM</t>
  </si>
  <si>
    <t>2023-11-30</t>
  </si>
  <si>
    <t>2023-12-08</t>
  </si>
  <si>
    <t>Sue</t>
  </si>
  <si>
    <t>Bollinger</t>
  </si>
  <si>
    <t>sue-qu17qvx3qyhrw2rk@guest.airbnb.com</t>
  </si>
  <si>
    <t>709EJA-R</t>
  </si>
  <si>
    <t>SHU</t>
  </si>
  <si>
    <t>ulaqym7jny@m.expediapartnercentral.com</t>
  </si>
  <si>
    <t>WP3YBJ-R</t>
  </si>
  <si>
    <t>HMJPKXYAJX</t>
  </si>
  <si>
    <t>Ilse</t>
  </si>
  <si>
    <t>Ruiz</t>
  </si>
  <si>
    <t>360ZPW-R</t>
  </si>
  <si>
    <t>Zuzana</t>
  </si>
  <si>
    <t>Cmakalova</t>
  </si>
  <si>
    <t>zcmaka.376364@guest.booking.com</t>
  </si>
  <si>
    <t>260DMA-R</t>
  </si>
  <si>
    <t>HMYNXJW2JX</t>
  </si>
  <si>
    <t>Rosalia</t>
  </si>
  <si>
    <t>Juarez Olivares</t>
  </si>
  <si>
    <t>YV7G46-R</t>
  </si>
  <si>
    <t>bm.594030@guest.booking.com</t>
  </si>
  <si>
    <t>7Z60DI-R</t>
  </si>
  <si>
    <t>marcela</t>
  </si>
  <si>
    <t>avila</t>
  </si>
  <si>
    <t>mavila.379047@guest.booking.com</t>
  </si>
  <si>
    <t>km3 via piedecuesta condominio ruitoque golf country conjunto altos de yerbabuen City: Santander</t>
  </si>
  <si>
    <t>CKX0CG-R</t>
  </si>
  <si>
    <t>Mona</t>
  </si>
  <si>
    <t>Owens</t>
  </si>
  <si>
    <t>mowens.357059@guest.booking.com</t>
  </si>
  <si>
    <t>XV30PW-R</t>
  </si>
  <si>
    <t>HMNAWMZZHA</t>
  </si>
  <si>
    <t>2023-12-25</t>
  </si>
  <si>
    <t>Angelo</t>
  </si>
  <si>
    <t>Meda</t>
  </si>
  <si>
    <t>angelo-08a9u48x4atmjnqb@guest.airbnb.com</t>
  </si>
  <si>
    <t>KPX6DM-R</t>
  </si>
  <si>
    <t>HM3D2PX3FZ</t>
  </si>
  <si>
    <t>Ketaki</t>
  </si>
  <si>
    <t>Sarkar</t>
  </si>
  <si>
    <t>ketaki-epgw214p1lj2qr4e@guest.airbnb.com</t>
  </si>
  <si>
    <t>PCJEVM-R</t>
  </si>
  <si>
    <t>darinice</t>
  </si>
  <si>
    <t>hawkins</t>
  </si>
  <si>
    <t>dhawki.202635@guest.booking.com</t>
  </si>
  <si>
    <t>123 maple st City: houston</t>
  </si>
  <si>
    <t>BIJ227-R</t>
  </si>
  <si>
    <t>HM5HPC5PCM</t>
  </si>
  <si>
    <t>Coulibaly</t>
  </si>
  <si>
    <t>Habibatou</t>
  </si>
  <si>
    <t>coulibaly-q880p6r808llrd26@guest.airbnb.com</t>
  </si>
  <si>
    <t>ZOIA2U-R</t>
  </si>
  <si>
    <t>HMBBKMRTRP</t>
  </si>
  <si>
    <t>Lu</t>
  </si>
  <si>
    <t>Korth</t>
  </si>
  <si>
    <t>lu-hbwqugajhyfwcwpk@guest.airbnb.com</t>
  </si>
  <si>
    <t>L11BZI-R</t>
  </si>
  <si>
    <t>Ma.Concepción</t>
  </si>
  <si>
    <t>Ramírez Villaseñor</t>
  </si>
  <si>
    <t>mvilla.664015@guest.booking.com</t>
  </si>
  <si>
    <t>ZGH980-R</t>
  </si>
  <si>
    <t>owner</t>
  </si>
  <si>
    <t>reservation</t>
  </si>
  <si>
    <t>9YX57P-R</t>
  </si>
  <si>
    <t>Zehnder</t>
  </si>
  <si>
    <t>rjzehnder@gmail.com</t>
  </si>
  <si>
    <t>8FM8J2-R</t>
  </si>
  <si>
    <t>MELISSA</t>
  </si>
  <si>
    <t>STRIPLING</t>
  </si>
  <si>
    <t>mstrip.892693@guest.booking.com</t>
  </si>
  <si>
    <t>1416 GRAYMONT DRIVE City: Atlanta</t>
  </si>
  <si>
    <t>0S191S-R</t>
  </si>
  <si>
    <t>sasaki</t>
  </si>
  <si>
    <t>kazuya</t>
  </si>
  <si>
    <t>skazuy.423693@guest.booking.com</t>
  </si>
  <si>
    <t>71 rue de passy City: 75016 Paris</t>
  </si>
  <si>
    <t>2IUM9H-R</t>
  </si>
  <si>
    <t>HM3WHHEFJD</t>
  </si>
  <si>
    <t>Rivera Vázquez</t>
  </si>
  <si>
    <t>VZZ01F-R</t>
  </si>
  <si>
    <t>HMFC8ZEMBM</t>
  </si>
  <si>
    <t>Glessner</t>
  </si>
  <si>
    <t>andrew-2akfit1sw6fmctlq@guest.airbnb.com</t>
  </si>
  <si>
    <t>UI4BNB-R</t>
  </si>
  <si>
    <t>HMXR54TJP5</t>
  </si>
  <si>
    <t>Herreros</t>
  </si>
  <si>
    <t>andrea-v4orlcqcg6wjy2h9@guest.airbnb.com</t>
  </si>
  <si>
    <t>3RMAST-R</t>
  </si>
  <si>
    <t>Gage</t>
  </si>
  <si>
    <t>leahperk@hotmail.com</t>
  </si>
  <si>
    <t>226N2Z-R</t>
  </si>
  <si>
    <t>Galasso</t>
  </si>
  <si>
    <t>nick@rockshassa.com</t>
  </si>
  <si>
    <t>FNY6C2-R</t>
  </si>
  <si>
    <t>Erin</t>
  </si>
  <si>
    <t>Snider</t>
  </si>
  <si>
    <t>esnide.151346@guest.booking.com</t>
  </si>
  <si>
    <t>204 Llano River Trail City: Hutto</t>
  </si>
  <si>
    <t>U7SAUL-R</t>
  </si>
  <si>
    <t>HMJPRHS5W2</t>
  </si>
  <si>
    <t>2023-08-01</t>
  </si>
  <si>
    <t>Kale</t>
  </si>
  <si>
    <t>Oostema</t>
  </si>
  <si>
    <t>kale-ti85z7v2pnjnn099@guest.airbnb.com</t>
  </si>
  <si>
    <t>JC9BS1-R</t>
  </si>
  <si>
    <t>Treadway</t>
  </si>
  <si>
    <t>Toni</t>
  </si>
  <si>
    <t>ttoni.288614@guest.booking.com</t>
  </si>
  <si>
    <t>69334W-R</t>
  </si>
  <si>
    <t>HMCTN38NDA</t>
  </si>
  <si>
    <t>Danny</t>
  </si>
  <si>
    <t>danny-3bt3tk0wqqcq4l7e@guest.airbnb.com</t>
  </si>
  <si>
    <t>F1SVLM-R</t>
  </si>
  <si>
    <t>HMYDKECNQ9</t>
  </si>
  <si>
    <t>Cindy</t>
  </si>
  <si>
    <t>Sellian</t>
  </si>
  <si>
    <t>cindy-r24fxkk9bbum2o3z@guest.airbnb.com</t>
  </si>
  <si>
    <t>WR4P1X-R</t>
  </si>
  <si>
    <t>HMNP8ZXBSB</t>
  </si>
  <si>
    <t>Dinali</t>
  </si>
  <si>
    <t>Patel</t>
  </si>
  <si>
    <t>dinali-l9wpdmt867m77d1s@guest.airbnb.com</t>
  </si>
  <si>
    <t>74DGET-R</t>
  </si>
  <si>
    <t>HMSNWT4QPM</t>
  </si>
  <si>
    <t>Mauricio</t>
  </si>
  <si>
    <t>mauricio-v96bhxrarsi0gvme@guest.airbnb.com</t>
  </si>
  <si>
    <t>YMKKIK-R</t>
  </si>
  <si>
    <t>Priscilla</t>
  </si>
  <si>
    <t>pruiz.909659@guest.booking.com</t>
  </si>
  <si>
    <t>000000</t>
  </si>
  <si>
    <t>Calle 80 # 50-70 Apto 3 City: Barranquilla</t>
  </si>
  <si>
    <t>O1CA4W-R</t>
  </si>
  <si>
    <t>HMXN2BEMQ3</t>
  </si>
  <si>
    <t>LIna</t>
  </si>
  <si>
    <t>Ballesteros</t>
  </si>
  <si>
    <t>PFJXIV-R</t>
  </si>
  <si>
    <t>atramp.300626@guest.booking.com</t>
  </si>
  <si>
    <t>4V3P6J-R</t>
  </si>
  <si>
    <t>HMQYKZXZET</t>
  </si>
  <si>
    <t>2023-08-06</t>
  </si>
  <si>
    <t>michelle-rj60a9nlwmavg4lu@guest.airbnb.com</t>
  </si>
  <si>
    <t>DRH7UR-R</t>
  </si>
  <si>
    <t>Sam</t>
  </si>
  <si>
    <t>srodri.355574@guest.booking.com</t>
  </si>
  <si>
    <t>2TA2B4-R</t>
  </si>
  <si>
    <t>Samantha</t>
  </si>
  <si>
    <t>rotoup4lbc@m.expediapartnercentral.com</t>
  </si>
  <si>
    <t>UMGW2N-R</t>
  </si>
  <si>
    <t>HMYBXNBKSH</t>
  </si>
  <si>
    <t>2023-12-19</t>
  </si>
  <si>
    <t>2023-12-23</t>
  </si>
  <si>
    <t>Kah Foo</t>
  </si>
  <si>
    <t>Hong</t>
  </si>
  <si>
    <t>kahfoo-8kjuqxezv7hko09z@guest.airbnb.com</t>
  </si>
  <si>
    <t>0ALEKR-R</t>
  </si>
  <si>
    <t>HM4XHEDQJW</t>
  </si>
  <si>
    <t>Lina</t>
  </si>
  <si>
    <t>Belosky</t>
  </si>
  <si>
    <t>lina-h94j14erj1wdo6tr@guest.airbnb.com</t>
  </si>
  <si>
    <t>9GN6XW-R</t>
  </si>
  <si>
    <t>HMREWJHWDB</t>
  </si>
  <si>
    <t>Corina</t>
  </si>
  <si>
    <t>Garay</t>
  </si>
  <si>
    <t>ZGMPH8-R</t>
  </si>
  <si>
    <t>HMHWF85CEH</t>
  </si>
  <si>
    <t>Drina</t>
  </si>
  <si>
    <t>drina-0q1vnytr3is43sda@guest.airbnb.com</t>
  </si>
  <si>
    <t>VCDVGT-R</t>
  </si>
  <si>
    <t>HMXDDJQTE5</t>
  </si>
  <si>
    <t>Cinsia</t>
  </si>
  <si>
    <t>Bristol</t>
  </si>
  <si>
    <t>cinsia-gt5ycejjuczz53pn@guest.airbnb.com</t>
  </si>
  <si>
    <t>3MFZRS-R</t>
  </si>
  <si>
    <t>HMTKTFCRZA</t>
  </si>
  <si>
    <t>Murphy</t>
  </si>
  <si>
    <t>alexandria-rzvygds17up6sgz5@guest.airbnb.com</t>
  </si>
  <si>
    <t>3GZD4T-R</t>
  </si>
  <si>
    <t>Shana</t>
  </si>
  <si>
    <t>Grossman</t>
  </si>
  <si>
    <t>sgross.178362@guest.booking.com</t>
  </si>
  <si>
    <t>216 East 62 Street City: New York</t>
  </si>
  <si>
    <t>K3YS3W-R</t>
  </si>
  <si>
    <t>HMB9JYCE3E</t>
  </si>
  <si>
    <t>Evianna</t>
  </si>
  <si>
    <t>evianna-81c5gpcig57dgkm9@guest.airbnb.com</t>
  </si>
  <si>
    <t>CG19TD-R</t>
  </si>
  <si>
    <t>HMHEMDS9AN</t>
  </si>
  <si>
    <t>Alexis-Cheyenne</t>
  </si>
  <si>
    <t>Powders</t>
  </si>
  <si>
    <t>alexischey-3ycet49wjjqasoa4@guest.airbnb.com</t>
  </si>
  <si>
    <t>G572UH-R</t>
  </si>
  <si>
    <t>HM8CNEWRSY</t>
  </si>
  <si>
    <t>Brothers</t>
  </si>
  <si>
    <t>XW9BOV-R</t>
  </si>
  <si>
    <t>HMKP4FQ8YX</t>
  </si>
  <si>
    <t>Schawert</t>
  </si>
  <si>
    <t>sam-wu16a3s27ch1w0p8@guest.airbnb.com</t>
  </si>
  <si>
    <t>HRAGRU-R</t>
  </si>
  <si>
    <t>HMXDB9BB82</t>
  </si>
  <si>
    <t>irene-z34s1tgb40nb6cea@guest.airbnb.com</t>
  </si>
  <si>
    <t>0LYLI8-R</t>
  </si>
  <si>
    <t>HMNHDDJ2EY</t>
  </si>
  <si>
    <t>Saralie</t>
  </si>
  <si>
    <t>saralie-bdc70ltwp9e2mwsw@guest.airbnb.com</t>
  </si>
  <si>
    <t>UUJVKD-R</t>
  </si>
  <si>
    <t>HMYBQJWZJY</t>
  </si>
  <si>
    <t>2023-11-02</t>
  </si>
  <si>
    <t>Serrano</t>
  </si>
  <si>
    <t>VMY4XM-R</t>
  </si>
  <si>
    <t>jorge</t>
  </si>
  <si>
    <t>huamantla</t>
  </si>
  <si>
    <t>nwmt5ogxu7@m.expediapartnercentral.com</t>
  </si>
  <si>
    <t>MKVHX9-R</t>
  </si>
  <si>
    <t>HMNYX5JEJ2</t>
  </si>
  <si>
    <t>Reynolds</t>
  </si>
  <si>
    <t>hunter-wd63w8cqypcbysk2@guest.airbnb.com</t>
  </si>
  <si>
    <t>71HZAA-R</t>
  </si>
  <si>
    <t>HMCS2JRXY2</t>
  </si>
  <si>
    <t>Valente</t>
  </si>
  <si>
    <t>Cruz Flores</t>
  </si>
  <si>
    <t>valente-w11dx53arelq8snx@guest.airbnb.com</t>
  </si>
  <si>
    <t>C8TAI1-R</t>
  </si>
  <si>
    <t>Haynes</t>
  </si>
  <si>
    <t>rshaynes1354@yahoo.com</t>
  </si>
  <si>
    <t>38TVUL-R</t>
  </si>
  <si>
    <t>HMXCMFPABB</t>
  </si>
  <si>
    <t>andrew-sgtu7wdoruzhe68f@guest.airbnb.com</t>
  </si>
  <si>
    <t>KE9D73-R</t>
  </si>
  <si>
    <t>HMYHYTJ24C</t>
  </si>
  <si>
    <t>Krishangi</t>
  </si>
  <si>
    <t>Goswami</t>
  </si>
  <si>
    <t>krishangi-mppfug30mjbz3g0c@guest.airbnb.com</t>
  </si>
  <si>
    <t>DOXJZP-R</t>
  </si>
  <si>
    <t>2023-12-30</t>
  </si>
  <si>
    <t>Tobias</t>
  </si>
  <si>
    <t>Juchmes</t>
  </si>
  <si>
    <t>tjuchm.284210@guest.booking.com</t>
  </si>
  <si>
    <t>Lortzingstr. 4 City: Vaterstetten</t>
  </si>
  <si>
    <t>LI2JM9-R</t>
  </si>
  <si>
    <t>HMF4WYSRS5</t>
  </si>
  <si>
    <t>Nell</t>
  </si>
  <si>
    <t>jeff-vun763y6dvy5hpvn@guest.airbnb.com</t>
  </si>
  <si>
    <t>P1AP2H-R</t>
  </si>
  <si>
    <t>Yoes</t>
  </si>
  <si>
    <t>cyoes.624808@guest.booking.com</t>
  </si>
  <si>
    <t>P.O. Box 4267 City: Dallas</t>
  </si>
  <si>
    <t>K5KM3F-R</t>
  </si>
  <si>
    <t>Tina</t>
  </si>
  <si>
    <t>Workman</t>
  </si>
  <si>
    <t>tinaworkman94@gmail.com</t>
  </si>
  <si>
    <t>D3L17E-R</t>
  </si>
  <si>
    <t>HMP9CKHWDM</t>
  </si>
  <si>
    <t>ashley-2fg8ywgb2k26mcrk@guest.airbnb.com</t>
  </si>
  <si>
    <t>ECP34G-R</t>
  </si>
  <si>
    <t>Lois</t>
  </si>
  <si>
    <t>Ligate</t>
  </si>
  <si>
    <t>lligat.990283@guest.booking.com</t>
  </si>
  <si>
    <t>V8R3L4</t>
  </si>
  <si>
    <t>2740 City: Victoria</t>
  </si>
  <si>
    <t>KJ7P51-R</t>
  </si>
  <si>
    <t>Livia</t>
  </si>
  <si>
    <t>Holzer</t>
  </si>
  <si>
    <t>lholze.439384@guest.booking.com</t>
  </si>
  <si>
    <t>5SFS49-R</t>
  </si>
  <si>
    <t>HMYZRNNWKA</t>
  </si>
  <si>
    <t>Deidra</t>
  </si>
  <si>
    <t>Beard</t>
  </si>
  <si>
    <t>deidra-nzk0b1p24ncb3tmr@guest.airbnb.com</t>
  </si>
  <si>
    <t>5ZYNEX-R</t>
  </si>
  <si>
    <t>HMHMWY4CQP</t>
  </si>
  <si>
    <t>Schroeder</t>
  </si>
  <si>
    <t>elena-e8ql79qlxm4midw8@guest.airbnb.com</t>
  </si>
  <si>
    <t>VYS2L1-R</t>
  </si>
  <si>
    <t>edacheampong@outlook.com</t>
  </si>
  <si>
    <t>TBMG2W-R</t>
  </si>
  <si>
    <t>HMMZKMX42P</t>
  </si>
  <si>
    <t>Yuma</t>
  </si>
  <si>
    <t>ben-suffsspswmmkx1sw@guest.airbnb.com</t>
  </si>
  <si>
    <t>OWW7DL-R</t>
  </si>
  <si>
    <t>HMZCC9J8BR</t>
  </si>
  <si>
    <t>Francisca</t>
  </si>
  <si>
    <t>francisca-2qdkr17agdex1yx0@guest.airbnb.com</t>
  </si>
  <si>
    <t>0EIN5W-R</t>
  </si>
  <si>
    <t>HMBXNNBXQZ</t>
  </si>
  <si>
    <t>Anabel</t>
  </si>
  <si>
    <t>Wold</t>
  </si>
  <si>
    <t>anabel-4ivifqyf22x07fpp@guest.airbnb.com</t>
  </si>
  <si>
    <t>HL1PE2-R</t>
  </si>
  <si>
    <t>Janae</t>
  </si>
  <si>
    <t>jhowar.964397@guest.booking.com</t>
  </si>
  <si>
    <t>150 E Fox Run Ln City: .Grapeview</t>
  </si>
  <si>
    <t>557KT8-R</t>
  </si>
  <si>
    <t>HMN8Y2YBR4</t>
  </si>
  <si>
    <t>Stella</t>
  </si>
  <si>
    <t>Cazarian</t>
  </si>
  <si>
    <t>stella-akis2yjdo1xmt35h@guest.airbnb.com</t>
  </si>
  <si>
    <t>SE5JMW-R</t>
  </si>
  <si>
    <t>HMJJ5MRWJC</t>
  </si>
  <si>
    <t>Ciana</t>
  </si>
  <si>
    <t>Ford</t>
  </si>
  <si>
    <t>ciana-wr5srfpfot9f5pje@guest.airbnb.com</t>
  </si>
  <si>
    <t>KNERVH-R</t>
  </si>
  <si>
    <t>HMSFHHJ4RM</t>
  </si>
  <si>
    <t>TG4WZN-R</t>
  </si>
  <si>
    <t>HMEY2M3Y2Y</t>
  </si>
  <si>
    <t>Brenna</t>
  </si>
  <si>
    <t>brenna-4wuvrfjspcue4u8p@guest.airbnb.com</t>
  </si>
  <si>
    <t>AFCRX7-R</t>
  </si>
  <si>
    <t>Barkley</t>
  </si>
  <si>
    <t>Loser</t>
  </si>
  <si>
    <t>bloser.960289@guest.booking.com</t>
  </si>
  <si>
    <t>1151 montgomery way City: Lantana</t>
  </si>
  <si>
    <t>MA0ZUJ-R</t>
  </si>
  <si>
    <t>HMJBKYK5B3</t>
  </si>
  <si>
    <t>Ziyang</t>
  </si>
  <si>
    <t>ziyang-9vh75gf70ou1l6q0@guest.airbnb.com</t>
  </si>
  <si>
    <t>X35IGX-R</t>
  </si>
  <si>
    <t>Doreen</t>
  </si>
  <si>
    <t>Davis-Ward</t>
  </si>
  <si>
    <t>ddavis.996772@guest.booking.com</t>
  </si>
  <si>
    <t>RRL8K4-R</t>
  </si>
  <si>
    <t>HMS42P2XFQ</t>
  </si>
  <si>
    <t>Madelline</t>
  </si>
  <si>
    <t>Vicencio</t>
  </si>
  <si>
    <t>madelline-m9h1wcblad0hnjis@guest.airbnb.com</t>
  </si>
  <si>
    <t>S08O5A-R</t>
  </si>
  <si>
    <t>Cale</t>
  </si>
  <si>
    <t>Pieczynski</t>
  </si>
  <si>
    <t>calepie19@gmail.com</t>
  </si>
  <si>
    <t>LNSAJ3-R</t>
  </si>
  <si>
    <t>HMFRMR29F8</t>
  </si>
  <si>
    <t>Richey</t>
  </si>
  <si>
    <t>jessica-1nfc79xahb6ibt8q@guest.airbnb.com</t>
  </si>
  <si>
    <t>RSCOP5-R</t>
  </si>
  <si>
    <t>Calleigh</t>
  </si>
  <si>
    <t>Backrak</t>
  </si>
  <si>
    <t>1hp8fbe35o@m.expediapartnercentral.com</t>
  </si>
  <si>
    <t>09MO4M-R</t>
  </si>
  <si>
    <t>HMKYRTWQCC</t>
  </si>
  <si>
    <t>De La Hoz</t>
  </si>
  <si>
    <t>X0XCGV-R</t>
  </si>
  <si>
    <t>HM4FPT4PKP</t>
  </si>
  <si>
    <t>Caple</t>
  </si>
  <si>
    <t>robert-wi6gat92b005gk5d@guest.airbnb.com</t>
  </si>
  <si>
    <t>986SZ8-R</t>
  </si>
  <si>
    <t>Judith</t>
  </si>
  <si>
    <t>qufaacsuyw@m.expediapartnercentral.com</t>
  </si>
  <si>
    <t>TG4EBG-R</t>
  </si>
  <si>
    <t>test@test.com</t>
  </si>
  <si>
    <t>PXHF2K-R</t>
  </si>
  <si>
    <t>HMCNK5PWMD</t>
  </si>
  <si>
    <t>Webber</t>
  </si>
  <si>
    <t>alexis-j13lamlzf7240eaq@guest.airbnb.com</t>
  </si>
  <si>
    <t>6E1EO6-R</t>
  </si>
  <si>
    <t>TERESA</t>
  </si>
  <si>
    <t>BAKER</t>
  </si>
  <si>
    <t>tbaker.212290@guest.booking.com</t>
  </si>
  <si>
    <t>3961 Brittan GladeTrail City: Snellville</t>
  </si>
  <si>
    <t>IGT3IV-R</t>
  </si>
  <si>
    <t>HMWERNCCXQ</t>
  </si>
  <si>
    <t>2023-09-30</t>
  </si>
  <si>
    <t>2023-10-03</t>
  </si>
  <si>
    <t>Jennie</t>
  </si>
  <si>
    <t>jennie-l5ld68jfut8un2ke@guest.airbnb.com</t>
  </si>
  <si>
    <t>TUIYXS-R</t>
  </si>
  <si>
    <t>HMDP9PAC58</t>
  </si>
  <si>
    <t>Gaziano</t>
  </si>
  <si>
    <t>maria-qz07xek1430b87n9@guest.airbnb.com</t>
  </si>
  <si>
    <t>CV59JD-R</t>
  </si>
  <si>
    <t>Strouf</t>
  </si>
  <si>
    <t>drstrouf@gmail.com</t>
  </si>
  <si>
    <t xml:space="preserve"> +1 602-509-8632</t>
  </si>
  <si>
    <t xml:space="preserve">17656 W Aster Dr.  Surprise AZ  </t>
  </si>
  <si>
    <t>5HVYT3-R</t>
  </si>
  <si>
    <t>HMQYTMDCS3</t>
  </si>
  <si>
    <t>Corey</t>
  </si>
  <si>
    <t>Carr</t>
  </si>
  <si>
    <t>corey-480bso44suzw3r3q@guest.airbnb.com</t>
  </si>
  <si>
    <t>7YVGSE-R</t>
  </si>
  <si>
    <t>Anastasia</t>
  </si>
  <si>
    <t>stassac24@gmail.com</t>
  </si>
  <si>
    <t>801-809-7601</t>
  </si>
  <si>
    <t>E59X09-R</t>
  </si>
  <si>
    <t>HMJJNNZHSW</t>
  </si>
  <si>
    <t>sage-kc2e0oaylyij345u@guest.airbnb.com</t>
  </si>
  <si>
    <t>BJZM41-R</t>
  </si>
  <si>
    <t>HMSB5Y2DFS</t>
  </si>
  <si>
    <t>Suzanne And Andrew</t>
  </si>
  <si>
    <t>Ravagnani</t>
  </si>
  <si>
    <t>suzanneand-9l18p2kna3ykyffj@guest.airbnb.com</t>
  </si>
  <si>
    <t>25AVEI-R</t>
  </si>
  <si>
    <t>Files</t>
  </si>
  <si>
    <t>rfiles@highlevelmarketing.com</t>
  </si>
  <si>
    <t>8S9KYV-R</t>
  </si>
  <si>
    <t>HMHH54XF3D</t>
  </si>
  <si>
    <t>Ell</t>
  </si>
  <si>
    <t>ell-69fp5h0lt3piei5w@guest.airbnb.com</t>
  </si>
  <si>
    <t>EZ5KHV-R</t>
  </si>
  <si>
    <t>HM2ZXTA9CB</t>
  </si>
  <si>
    <t>Abbott</t>
  </si>
  <si>
    <t>matthew-lq9otpukv91m4y7u@guest.airbnb.com</t>
  </si>
  <si>
    <t>3XSJ5Z-R</t>
  </si>
  <si>
    <t>AD7W1B-R</t>
  </si>
  <si>
    <t>HMTNDMXNWA</t>
  </si>
  <si>
    <t>Tanisha</t>
  </si>
  <si>
    <t>tanisha-2snlfi05qw3kn3au@guest.airbnb.com</t>
  </si>
  <si>
    <t>A2VPA2-R</t>
  </si>
  <si>
    <t>Borden</t>
  </si>
  <si>
    <t>claire.elizabeth0202@gmail.com</t>
  </si>
  <si>
    <t>UL1LE0-R</t>
  </si>
  <si>
    <t>HM4SC9HBJB</t>
  </si>
  <si>
    <t>Shelly</t>
  </si>
  <si>
    <t>Ferris</t>
  </si>
  <si>
    <t>shelly-j6rtph4lawp1fnb2@guest.airbnb.com</t>
  </si>
  <si>
    <t>K2FH8E-R</t>
  </si>
  <si>
    <t>HMAJJMYX32</t>
  </si>
  <si>
    <t>De La O</t>
  </si>
  <si>
    <t>olivia-uz59h49bnheofq0i@guest.airbnb.com</t>
  </si>
  <si>
    <t>0H8Y3I-R</t>
  </si>
  <si>
    <t>HM45JW2WCF</t>
  </si>
  <si>
    <t>2023-11-10</t>
  </si>
  <si>
    <t>Carper</t>
  </si>
  <si>
    <t>brittany-1xriuwh37q8ftuwk@guest.airbnb.com</t>
  </si>
  <si>
    <t>1G9LUN-R</t>
  </si>
  <si>
    <t>HMB4A49X4F</t>
  </si>
  <si>
    <t>Kristijana</t>
  </si>
  <si>
    <t>Naum</t>
  </si>
  <si>
    <t>kristijana-8mckrzcefedcyphp@guest.airbnb.com</t>
  </si>
  <si>
    <t>IUIZ93-R</t>
  </si>
  <si>
    <t>HMYQP8FZ3Z</t>
  </si>
  <si>
    <t>Herzlich</t>
  </si>
  <si>
    <t>brad-9ao9xn08dhi623fb@guest.airbnb.com</t>
  </si>
  <si>
    <t>USNXV3-R</t>
  </si>
  <si>
    <t>HMSM4XJ2JJ</t>
  </si>
  <si>
    <t>jenny-26vcvgrmemf9vkrj@guest.airbnb.com</t>
  </si>
  <si>
    <t>TGLJ65-R</t>
  </si>
  <si>
    <t>HM3WFWM4AD</t>
  </si>
  <si>
    <t>Miguel José</t>
  </si>
  <si>
    <t>Rivera Pérez</t>
  </si>
  <si>
    <t>migueljose-2w96ffqrzh6r8z3l@guest.airbnb.com</t>
  </si>
  <si>
    <t>0T8FNI-R</t>
  </si>
  <si>
    <t>Thrasher</t>
  </si>
  <si>
    <t>davidmetzthrasher@gmail.com</t>
  </si>
  <si>
    <t>Z56VY8-R</t>
  </si>
  <si>
    <t>HM3BBR39BW</t>
  </si>
  <si>
    <t>nick-ivddvofu4s2v9zhw@guest.airbnb.com</t>
  </si>
  <si>
    <t>3XM5NG-R</t>
  </si>
  <si>
    <t>Jenna</t>
  </si>
  <si>
    <t>Chasinghawk</t>
  </si>
  <si>
    <t>jchasi.762369@guest.booking.com</t>
  </si>
  <si>
    <t>7WXFXK-R</t>
  </si>
  <si>
    <t>HM9CHRNNAS</t>
  </si>
  <si>
    <t>Mohit</t>
  </si>
  <si>
    <t>Singh</t>
  </si>
  <si>
    <t>mohit-5563srg2gp89cpvr@guest.airbnb.com</t>
  </si>
  <si>
    <t>PCKZF2-R</t>
  </si>
  <si>
    <t>HM2JD8CXWH</t>
  </si>
  <si>
    <t>Dalila</t>
  </si>
  <si>
    <t>Hussein</t>
  </si>
  <si>
    <t>dalila-f30usa05gvsedcgp@guest.airbnb.com</t>
  </si>
  <si>
    <t>P33N2V-R</t>
  </si>
  <si>
    <t>HM2EQ8Q8WT</t>
  </si>
  <si>
    <t>robin-2hbv358hqpgfxxno@guest.airbnb.com</t>
  </si>
  <si>
    <t>CZBP12-R</t>
  </si>
  <si>
    <t>HMMKWNRW2B</t>
  </si>
  <si>
    <t>Sherea</t>
  </si>
  <si>
    <t>Berry</t>
  </si>
  <si>
    <t>sherea-k1n5vv7kupwiwlw8@guest.airbnb.com</t>
  </si>
  <si>
    <t>BM5TO4-R</t>
  </si>
  <si>
    <t>SC76ZW-R</t>
  </si>
  <si>
    <t>G0GIAH-R</t>
  </si>
  <si>
    <t>Rebecca</t>
  </si>
  <si>
    <t>rtaylo.702766@guest.booking.com</t>
  </si>
  <si>
    <t>V8P 2G5</t>
  </si>
  <si>
    <t>1640 Elm St City: BC</t>
  </si>
  <si>
    <t>5FPL5Z-R</t>
  </si>
  <si>
    <t>Herdoon</t>
  </si>
  <si>
    <t>dan@kreate-space.com</t>
  </si>
  <si>
    <t>RJHDTE-R</t>
  </si>
  <si>
    <t>HMEX9FSY5T</t>
  </si>
  <si>
    <t>Alyson</t>
  </si>
  <si>
    <t>Stewart</t>
  </si>
  <si>
    <t>alyson-irct0pzhgvf4t4hf@guest.airbnb.com</t>
  </si>
  <si>
    <t>FBZFAF-R</t>
  </si>
  <si>
    <t>HMZ53ZZJ2Y</t>
  </si>
  <si>
    <t>Prigga</t>
  </si>
  <si>
    <t>michelle-h852d5wn3g92ibv7@guest.airbnb.com</t>
  </si>
  <si>
    <t>DFK3RY-R</t>
  </si>
  <si>
    <t>Yan</t>
  </si>
  <si>
    <t>kev2137@gmail.com</t>
  </si>
  <si>
    <t>EVA25A-R</t>
  </si>
  <si>
    <t>jennifer@jurny.com</t>
  </si>
  <si>
    <t>HXMZ1U-R</t>
  </si>
  <si>
    <t>Becerra</t>
  </si>
  <si>
    <t>juanmbecerra@hotmail.com</t>
  </si>
  <si>
    <t>U629ZK-R</t>
  </si>
  <si>
    <t>Byorn</t>
  </si>
  <si>
    <t>Byorn@jurny.com</t>
  </si>
  <si>
    <t>OH2YKG-R</t>
  </si>
  <si>
    <t>Connelly</t>
  </si>
  <si>
    <t>catherinelco@msn.com</t>
  </si>
  <si>
    <t>24UGXM-R</t>
  </si>
  <si>
    <t>HM34Z49N3E</t>
  </si>
  <si>
    <t>2023-11-28</t>
  </si>
  <si>
    <t>2023-12-02</t>
  </si>
  <si>
    <t>Joel Eduardo</t>
  </si>
  <si>
    <t>Ruiz Dominguez</t>
  </si>
  <si>
    <t>44E7DK-R</t>
  </si>
  <si>
    <t>HMSNT559WN</t>
  </si>
  <si>
    <t>Karin</t>
  </si>
  <si>
    <t>Canterbury</t>
  </si>
  <si>
    <t>karin-th5hs3brodz3rmzw@guest.airbnb.com</t>
  </si>
  <si>
    <t>FW1V4C-R</t>
  </si>
  <si>
    <t>HMFFS5KNRD</t>
  </si>
  <si>
    <t>Pablo</t>
  </si>
  <si>
    <t>Meza</t>
  </si>
  <si>
    <t>7AJ4F3-R</t>
  </si>
  <si>
    <t>HMF3FNC9CT</t>
  </si>
  <si>
    <t>Esquivel Morales</t>
  </si>
  <si>
    <t>emmanuel-ul6nc96dxvnrzwtj@guest.airbnb.com</t>
  </si>
  <si>
    <t>WO7J4Z-R</t>
  </si>
  <si>
    <t>Munger</t>
  </si>
  <si>
    <t>smunger620@gmail.com</t>
  </si>
  <si>
    <t>Z5FAEC-R</t>
  </si>
  <si>
    <t>Doug</t>
  </si>
  <si>
    <t>Maxwell</t>
  </si>
  <si>
    <t>GFG9HN-R</t>
  </si>
  <si>
    <t>HM9TAEMMQR</t>
  </si>
  <si>
    <t>Jose Carlos</t>
  </si>
  <si>
    <t>Bardales Garcìa</t>
  </si>
  <si>
    <t>josecarlos-mw9jghn7mf566kfw@guest.airbnb.com</t>
  </si>
  <si>
    <t>W7I8FH-R</t>
  </si>
  <si>
    <t>Maria Izilda</t>
  </si>
  <si>
    <t>Bianco Serrano</t>
  </si>
  <si>
    <t>mserra.503816@guest.booking.com</t>
  </si>
  <si>
    <t>04642000</t>
  </si>
  <si>
    <t>Rua Visconde de Porto Seguro, 1562 - Casa 2 City: SP</t>
  </si>
  <si>
    <t>MXHXI6-R</t>
  </si>
  <si>
    <t>HMJC2ZJCS8</t>
  </si>
  <si>
    <t>Crenshaw</t>
  </si>
  <si>
    <t>ryan-qbgrkftot71sao3b@guest.airbnb.com</t>
  </si>
  <si>
    <t>EC2AR1-R</t>
  </si>
  <si>
    <t>HM2QAY4ZNX</t>
  </si>
  <si>
    <t>Rose</t>
  </si>
  <si>
    <t>rose-z4g7hrh7fbw8in72@guest.airbnb.com</t>
  </si>
  <si>
    <t>SCKAYM-R</t>
  </si>
  <si>
    <t>HM28NNCQYW</t>
  </si>
  <si>
    <t>Scarlett</t>
  </si>
  <si>
    <t>scarlett-ch4cms1cj3c6pyr3@guest.airbnb.com</t>
  </si>
  <si>
    <t>NFS76T-R</t>
  </si>
  <si>
    <t>2024-01-03</t>
  </si>
  <si>
    <t>lois</t>
  </si>
  <si>
    <t>ligate</t>
  </si>
  <si>
    <t>lligat.755451@guest.booking.com</t>
  </si>
  <si>
    <t>V8R 3L4</t>
  </si>
  <si>
    <t>2740 Dufferin. Ave City: Victoria</t>
  </si>
  <si>
    <t>KOV2NC-R</t>
  </si>
  <si>
    <t>HMZQYDT9Z2</t>
  </si>
  <si>
    <t>Lagerman</t>
  </si>
  <si>
    <t>michael-f2oiztpqiq2v574q@guest.airbnb.com</t>
  </si>
  <si>
    <t>3HCGGO-R</t>
  </si>
  <si>
    <t>HMWBKKRYSQ</t>
  </si>
  <si>
    <t>Aniyah</t>
  </si>
  <si>
    <t>aniyah-ywovnt66dc7fonu0@guest.airbnb.com</t>
  </si>
  <si>
    <t>ZWU1R9-R</t>
  </si>
  <si>
    <t>HMEB8KDHSZ</t>
  </si>
  <si>
    <t>Capdevielle</t>
  </si>
  <si>
    <t>ana-2iwiqkhr9p2l8ajd@guest.airbnb.com</t>
  </si>
  <si>
    <t>CHIYZ1-R</t>
  </si>
  <si>
    <t>HMTXXXFSRE</t>
  </si>
  <si>
    <t>Briana</t>
  </si>
  <si>
    <t>Medlin</t>
  </si>
  <si>
    <t>briana-5cdfc9l78qes5gqh@guest.airbnb.com</t>
  </si>
  <si>
    <t>YCN5RS-R</t>
  </si>
  <si>
    <t>HMDBYJ3W8K</t>
  </si>
  <si>
    <t>Biolo</t>
  </si>
  <si>
    <t>gloria-52t6lk1fk412jt8a@guest.airbnb.com</t>
  </si>
  <si>
    <t>9473ND-R</t>
  </si>
  <si>
    <t>HM59FHD2JY</t>
  </si>
  <si>
    <t>Salcedo</t>
  </si>
  <si>
    <t>andrea-onpeyawfrd7b4srz@guest.airbnb.com</t>
  </si>
  <si>
    <t>YHF6MM-R</t>
  </si>
  <si>
    <t>HM28HT5DQX</t>
  </si>
  <si>
    <t>Sabin</t>
  </si>
  <si>
    <t>randy-554diixxcds6a4gq@guest.airbnb.com</t>
  </si>
  <si>
    <t>PTUFZZ-R</t>
  </si>
  <si>
    <t>HMCH9MNRBK</t>
  </si>
  <si>
    <t>Mohammad</t>
  </si>
  <si>
    <t>Daoud</t>
  </si>
  <si>
    <t>mohammad-wy8ceqtdn7rbrdrm@guest.airbnb.com</t>
  </si>
  <si>
    <t>8FCSIZ-R</t>
  </si>
  <si>
    <t>Cosenza</t>
  </si>
  <si>
    <t>acozco1@aol.com</t>
  </si>
  <si>
    <t>JPZ2DB-R</t>
  </si>
  <si>
    <t>HMBZT9S28Z</t>
  </si>
  <si>
    <t>Bastian</t>
  </si>
  <si>
    <t>Inarejo</t>
  </si>
  <si>
    <t>bastian-upiraeqfdjptgx8w@guest.airbnb.com</t>
  </si>
  <si>
    <t>W1HX6C-R</t>
  </si>
  <si>
    <t>OJ2GH8-R</t>
  </si>
  <si>
    <t>Panda</t>
  </si>
  <si>
    <t>nozomiraine@gmail.com</t>
  </si>
  <si>
    <t xml:space="preserve"> +19014211205</t>
  </si>
  <si>
    <t xml:space="preserve">520 Alexandria Dr.  Collierville TN  </t>
  </si>
  <si>
    <t>USMOH7-R</t>
  </si>
  <si>
    <t>HM2FZ8CF9X</t>
  </si>
  <si>
    <t>Pasch</t>
  </si>
  <si>
    <t>avery-w20xnvamdmv36ksc@guest.airbnb.com</t>
  </si>
  <si>
    <t>0H632H-R</t>
  </si>
  <si>
    <t>HM94ZSTF5T</t>
  </si>
  <si>
    <t>Saron</t>
  </si>
  <si>
    <t>casey-ywfx1zb4ted07e2x@guest.airbnb.com</t>
  </si>
  <si>
    <t>NOGCOX-R</t>
  </si>
  <si>
    <t>HMCCMFKKB5</t>
  </si>
  <si>
    <t>Xavier</t>
  </si>
  <si>
    <t>xavier-it8ynktl1fztoaj3@guest.airbnb.com</t>
  </si>
  <si>
    <t>VJEXXS-R</t>
  </si>
  <si>
    <t>HMJFE8DD5H</t>
  </si>
  <si>
    <t>Sonal</t>
  </si>
  <si>
    <t>sonal-53ogim0s3nbvaqpx@guest.airbnb.com</t>
  </si>
  <si>
    <t>2LSIXS-R</t>
  </si>
  <si>
    <t>HMJC4P4WMR</t>
  </si>
  <si>
    <t>Rogelio Andrés</t>
  </si>
  <si>
    <t>Ponce Tamez</t>
  </si>
  <si>
    <t>9OOMUO-R</t>
  </si>
  <si>
    <t>HMPZ29JWJM</t>
  </si>
  <si>
    <t>Junior</t>
  </si>
  <si>
    <t>junior-913kiqmcbxq215qi@guest.airbnb.com</t>
  </si>
  <si>
    <t>N1E07N-R</t>
  </si>
  <si>
    <t>CLARENCE LIONEL</t>
  </si>
  <si>
    <t>ISAAC NGOUELE MBOUMBA</t>
  </si>
  <si>
    <t>cmboum.553607@guest.booking.com</t>
  </si>
  <si>
    <t>891 RUE MOULENDA City: BRAZZAVILLE</t>
  </si>
  <si>
    <t>TRI0J7-R</t>
  </si>
  <si>
    <t>Wakefield</t>
  </si>
  <si>
    <t>y8ztkfxkdq@privaterelay.appleid.com</t>
  </si>
  <si>
    <t>7M5U54-R</t>
  </si>
  <si>
    <t>2023-08-12</t>
  </si>
  <si>
    <t>Block</t>
  </si>
  <si>
    <t>4P0246-R</t>
  </si>
  <si>
    <t>Kiyeon</t>
  </si>
  <si>
    <t>klee.338879@guest.booking.com</t>
  </si>
  <si>
    <t>Dongbaekdong73-8 City: Yongin</t>
  </si>
  <si>
    <t>17AN37-R</t>
  </si>
  <si>
    <t>HMFPMM8CEZ</t>
  </si>
  <si>
    <t>Elizondo</t>
  </si>
  <si>
    <t>diana-t6h6ksku8c6761m7@guest.airbnb.com</t>
  </si>
  <si>
    <t>YHYVZJ-R</t>
  </si>
  <si>
    <t>Berenice</t>
  </si>
  <si>
    <t>9U2DU4-R</t>
  </si>
  <si>
    <t>HMQWXFQY34</t>
  </si>
  <si>
    <t>Leaf</t>
  </si>
  <si>
    <t>stephanie-zpwngw1xqzoon8qr@guest.airbnb.com</t>
  </si>
  <si>
    <t>O2G8IB-R</t>
  </si>
  <si>
    <t>Marquez</t>
  </si>
  <si>
    <t>adam.marquez@bbbsa.org</t>
  </si>
  <si>
    <t>3ZYCBO-R</t>
  </si>
  <si>
    <t>HMDR5DWRCW</t>
  </si>
  <si>
    <t>Vibe 119 · 2bd</t>
  </si>
  <si>
    <t>Manning</t>
  </si>
  <si>
    <t>crystal-dkugnzfi6h6d1c9i@guest.airbnb.com</t>
  </si>
  <si>
    <t>BX402Y-R</t>
  </si>
  <si>
    <t>Cordova Trapero</t>
  </si>
  <si>
    <t>atrape.778687@guest.booking.com</t>
  </si>
  <si>
    <t>8JLP3E-R</t>
  </si>
  <si>
    <t>HMRQXMTFQJ</t>
  </si>
  <si>
    <t>mary-walwtg8urh6i0r7i@guest.airbnb.com</t>
  </si>
  <si>
    <t>S4I975-R</t>
  </si>
  <si>
    <t>Jody-bill</t>
  </si>
  <si>
    <t>Badgley</t>
  </si>
  <si>
    <t>jbadgl.978979@guest.booking.com</t>
  </si>
  <si>
    <t>UHSJGG-R</t>
  </si>
  <si>
    <t>9RLVMO-R</t>
  </si>
  <si>
    <t>HM84B2FZZN</t>
  </si>
  <si>
    <t>JI5WIR-R</t>
  </si>
  <si>
    <t>HMFQ8W9H39</t>
  </si>
  <si>
    <t>joel-slll1rppdpd7er75@guest.airbnb.com</t>
  </si>
  <si>
    <t>SMOEMJ-R</t>
  </si>
  <si>
    <t>9DPGZ1-R</t>
  </si>
  <si>
    <t>Y3AZ91-R</t>
  </si>
  <si>
    <t>Corinne - test</t>
  </si>
  <si>
    <t>V</t>
  </si>
  <si>
    <t>G4BGX2-R</t>
  </si>
  <si>
    <t>HMW4BQC9NM</t>
  </si>
  <si>
    <t>Klepper</t>
  </si>
  <si>
    <t>robert-kyvgkl3qqova03ki@guest.airbnb.com</t>
  </si>
  <si>
    <t>4AK9OR-R</t>
  </si>
  <si>
    <t>HMPF2W3NQF</t>
  </si>
  <si>
    <t>Malaika</t>
  </si>
  <si>
    <t>Shaheed</t>
  </si>
  <si>
    <t>malaika-tfjphttks9f8s69u@guest.airbnb.com</t>
  </si>
  <si>
    <t>YAPJ0P-R</t>
  </si>
  <si>
    <t>Joy</t>
  </si>
  <si>
    <t>Cha test</t>
  </si>
  <si>
    <t>GJGANI-R</t>
  </si>
  <si>
    <t>HM4ZPJ9MKM</t>
  </si>
  <si>
    <t>CL Napoles 103 - Standard Queen</t>
  </si>
  <si>
    <t>Guerrero</t>
  </si>
  <si>
    <t>O5FI93-R</t>
  </si>
  <si>
    <t>HMJ4TFY2HZ</t>
  </si>
  <si>
    <t>Marie</t>
  </si>
  <si>
    <t>Betz</t>
  </si>
  <si>
    <t>marie-fbczeuokq3ubwum4@guest.airbnb.com</t>
  </si>
  <si>
    <t>JP3UHD-R</t>
  </si>
  <si>
    <t>HM4J5Q9P9J</t>
  </si>
  <si>
    <t>Ron</t>
  </si>
  <si>
    <t>Gonzales</t>
  </si>
  <si>
    <t>ron-z2slw3imrjy50kvt@guest.airbnb.com</t>
  </si>
  <si>
    <t>M7BF66-R</t>
  </si>
  <si>
    <t>Albert</t>
  </si>
  <si>
    <t>Ampoe</t>
  </si>
  <si>
    <t>aampoe.292836@guest.booking.com</t>
  </si>
  <si>
    <t>VPO0CR-R</t>
  </si>
  <si>
    <t>Sergio</t>
  </si>
  <si>
    <t>VUZMCK-R</t>
  </si>
  <si>
    <t>VC8DGK-R</t>
  </si>
  <si>
    <t>Barajas</t>
  </si>
  <si>
    <t>mbaraj.692360@guest.booking.com</t>
  </si>
  <si>
    <t>1097 n Evans City: Banning</t>
  </si>
  <si>
    <t>SS2R4R-R</t>
  </si>
  <si>
    <t>HMM2Z98C3X</t>
  </si>
  <si>
    <t>Carol</t>
  </si>
  <si>
    <t>carol-trv842wbvjow1s3p@guest.airbnb.com</t>
  </si>
  <si>
    <t>ZRR0F8-R</t>
  </si>
  <si>
    <t>HMMFF4XTXD</t>
  </si>
  <si>
    <t>Edith</t>
  </si>
  <si>
    <t>Gomez</t>
  </si>
  <si>
    <t>VBMZAK-R</t>
  </si>
  <si>
    <t>Agustina</t>
  </si>
  <si>
    <t>Quesada</t>
  </si>
  <si>
    <t>aquesa.707572@guest.booking.com</t>
  </si>
  <si>
    <t>TFZL1X-R</t>
  </si>
  <si>
    <t>Aarti</t>
  </si>
  <si>
    <t>Ogirala</t>
  </si>
  <si>
    <t>aogirala@gmail.com</t>
  </si>
  <si>
    <t>O3LAK8-R</t>
  </si>
  <si>
    <t>Ellerie</t>
  </si>
  <si>
    <t>Rollins</t>
  </si>
  <si>
    <t>ellerie.fuller81@gmail.com</t>
  </si>
  <si>
    <t xml:space="preserve"> +14135615985</t>
  </si>
  <si>
    <t xml:space="preserve">19 S East Ave  Baltimore MD  </t>
  </si>
  <si>
    <t>XV88D7-R</t>
  </si>
  <si>
    <t>Wilton</t>
  </si>
  <si>
    <t>dwilto.515205@guest.booking.com</t>
  </si>
  <si>
    <t>E9AEEU-R</t>
  </si>
  <si>
    <t>HMEHAW95Q9</t>
  </si>
  <si>
    <t>Erica</t>
  </si>
  <si>
    <t>Magier</t>
  </si>
  <si>
    <t>erica-cl433rddw7ebs3zq@guest.airbnb.com</t>
  </si>
  <si>
    <t>JGVGNL-R</t>
  </si>
  <si>
    <t>T.J.</t>
  </si>
  <si>
    <t>Ferraro</t>
  </si>
  <si>
    <t>tferra.498845@guest.booking.com</t>
  </si>
  <si>
    <t>RA8YCB-R</t>
  </si>
  <si>
    <t>HMQJYKC8FB</t>
  </si>
  <si>
    <t>Mey</t>
  </si>
  <si>
    <t>Vasquez Liu</t>
  </si>
  <si>
    <t>mey-p7dys7pr7r8j8qrd@guest.airbnb.com</t>
  </si>
  <si>
    <t>H77XFN-R</t>
  </si>
  <si>
    <t>Coombs</t>
  </si>
  <si>
    <t>ac542000@gmail.com</t>
  </si>
  <si>
    <t>H8L00W-R</t>
  </si>
  <si>
    <t>Franklin Murray</t>
  </si>
  <si>
    <t>alyssa.franklin.murray@gmail.com</t>
  </si>
  <si>
    <t>7GNH4R-R</t>
  </si>
  <si>
    <t>HMCMEARQMT</t>
  </si>
  <si>
    <t>Watson</t>
  </si>
  <si>
    <t>nicholas-o7fkhylmqr6fr3f8@guest.airbnb.com</t>
  </si>
  <si>
    <t>KS9ZU0-R</t>
  </si>
  <si>
    <t>HM5ESEDRRS</t>
  </si>
  <si>
    <t>Abraham</t>
  </si>
  <si>
    <t>Badkoubi</t>
  </si>
  <si>
    <t>abraham-ow8r1h2ko06oksnh@guest.airbnb.com</t>
  </si>
  <si>
    <t>U4GL0J-R</t>
  </si>
  <si>
    <t>HMX4K4KAWY</t>
  </si>
  <si>
    <t>2023-09-14</t>
  </si>
  <si>
    <t>Janice</t>
  </si>
  <si>
    <t>Sorestad</t>
  </si>
  <si>
    <t>janice-92wwq5xwnpruj6yf@guest.airbnb.com</t>
  </si>
  <si>
    <t>MYIRTT-R</t>
  </si>
  <si>
    <t>HM2DJS8JMM</t>
  </si>
  <si>
    <t>Xie</t>
  </si>
  <si>
    <t>michelle-jttnk6i8vbq1rvw2@guest.airbnb.com</t>
  </si>
  <si>
    <t>LY6VB8-R</t>
  </si>
  <si>
    <t>Molly</t>
  </si>
  <si>
    <t>mchaley12@gmail.com</t>
  </si>
  <si>
    <t>V5JLT4-R</t>
  </si>
  <si>
    <t>Rafi.crohn@gmail.com</t>
  </si>
  <si>
    <t>(424) 901-9494</t>
  </si>
  <si>
    <t>K32RZ6-R</t>
  </si>
  <si>
    <t>Pagan</t>
  </si>
  <si>
    <t>nelson-cor4w5wmk8no29aw@guest.airbnb.com</t>
  </si>
  <si>
    <t>1TL4M9-R</t>
  </si>
  <si>
    <t>HM2PCKHHYA</t>
  </si>
  <si>
    <t>Harold</t>
  </si>
  <si>
    <t>Ridley</t>
  </si>
  <si>
    <t>harold-if6chbr46zhkgl7q@guest.airbnb.com</t>
  </si>
  <si>
    <t>XLKMIM-R</t>
  </si>
  <si>
    <t>HMRBSH4FNQ</t>
  </si>
  <si>
    <t>Philippe</t>
  </si>
  <si>
    <t>Salam</t>
  </si>
  <si>
    <t>philippe-c82ado2z5ka1kixk@guest.airbnb.com</t>
  </si>
  <si>
    <t>II1X8I-R</t>
  </si>
  <si>
    <t>Stephan</t>
  </si>
  <si>
    <t>Tshibangu</t>
  </si>
  <si>
    <t>stshib.581642@guest.booking.com</t>
  </si>
  <si>
    <t>282 MIMOSA GARDENS-MIMOSA PLACE City: Johannesburg</t>
  </si>
  <si>
    <t>B1LCWP-R</t>
  </si>
  <si>
    <t>HM4PYXWJFS</t>
  </si>
  <si>
    <t>Mariah</t>
  </si>
  <si>
    <t>Stember</t>
  </si>
  <si>
    <t>mariah-hao084pqiwpk6twk@guest.airbnb.com</t>
  </si>
  <si>
    <t>M1JUG0-R</t>
  </si>
  <si>
    <t>Djordje</t>
  </si>
  <si>
    <t>Kaludjerovic</t>
  </si>
  <si>
    <t>dkalud.955292@guest.booking.com</t>
  </si>
  <si>
    <t>Nussdorferstrasse 92, 1090, Vienna City: Belgrade</t>
  </si>
  <si>
    <t>XGXWP6-R</t>
  </si>
  <si>
    <t>Nitin</t>
  </si>
  <si>
    <t>Jayakrishnan</t>
  </si>
  <si>
    <t>jurny@jurny.com</t>
  </si>
  <si>
    <t>+91 9930081229</t>
  </si>
  <si>
    <t>9UNAXP-R</t>
  </si>
  <si>
    <t>HMXTW9MHQR</t>
  </si>
  <si>
    <t>elena-56s8gur5wa9sr402@guest.airbnb.com</t>
  </si>
  <si>
    <t>6526M3-R</t>
  </si>
  <si>
    <t>HM2H5AKHSF</t>
  </si>
  <si>
    <t>Delphine</t>
  </si>
  <si>
    <t>Vernay Molin</t>
  </si>
  <si>
    <t>delphine-sp20ud3pyn1u2jpa@guest.airbnb.com</t>
  </si>
  <si>
    <t>GYI32K-R</t>
  </si>
  <si>
    <t>McElhaney</t>
  </si>
  <si>
    <t>brian.mcelhaney@saucony.com</t>
  </si>
  <si>
    <t>WFVLWJ-R</t>
  </si>
  <si>
    <t>P5UA6L-R</t>
  </si>
  <si>
    <t>HMB5KQSDD8</t>
  </si>
  <si>
    <t>Fabio</t>
  </si>
  <si>
    <t>Araujo</t>
  </si>
  <si>
    <t>fabio-t6pi9vqlcf4xrxwh@guest.airbnb.com</t>
  </si>
  <si>
    <t>LR10CJ-R</t>
  </si>
  <si>
    <t>HM44SDT5AC</t>
  </si>
  <si>
    <t>Sharyia</t>
  </si>
  <si>
    <t>sharyia-b7epjb0vucyjafd2@guest.airbnb.com</t>
  </si>
  <si>
    <t>U23TRO-R</t>
  </si>
  <si>
    <t>ZJHW5S-R</t>
  </si>
  <si>
    <t>ssilva.171834@guest.booking.com</t>
  </si>
  <si>
    <t>M6M5J5</t>
  </si>
  <si>
    <t>104-68 Sidney Belsey Crescent City: Toronto</t>
  </si>
  <si>
    <t>FJ9ARW-R</t>
  </si>
  <si>
    <t>UTXCCH-R</t>
  </si>
  <si>
    <t>HMZWRAPC4W</t>
  </si>
  <si>
    <t>Howell</t>
  </si>
  <si>
    <t>michelle-fpfu3m4g7rxpnuul@guest.airbnb.com</t>
  </si>
  <si>
    <t>LN1D39-R</t>
  </si>
  <si>
    <t>kbennett1286@gmail.com</t>
  </si>
  <si>
    <t xml:space="preserve"> +18139675396</t>
  </si>
  <si>
    <t xml:space="preserve">5141 Mustang Way  Orlando FL  </t>
  </si>
  <si>
    <t>T5XFHT-R</t>
  </si>
  <si>
    <t>Samples</t>
  </si>
  <si>
    <t>ssamples649@msn.com</t>
  </si>
  <si>
    <t xml:space="preserve"> +18509802934</t>
  </si>
  <si>
    <t xml:space="preserve">8274 Sierra Woods Drive  Tallahassee  FL  </t>
  </si>
  <si>
    <t>S97NTV-R</t>
  </si>
  <si>
    <t>TNVRMD-R</t>
  </si>
  <si>
    <t>HMXT99AT5W</t>
  </si>
  <si>
    <t>brian-1o3ocfvrnel1ah8u@guest.airbnb.com</t>
  </si>
  <si>
    <t>U4MCG2-R</t>
  </si>
  <si>
    <t>Piscitelli</t>
  </si>
  <si>
    <t>cpisci.801701@guest.booking.com</t>
  </si>
  <si>
    <t>36MUAV-R</t>
  </si>
  <si>
    <t>HM2XBH5J9D</t>
  </si>
  <si>
    <t>LeBlanc</t>
  </si>
  <si>
    <t>lauren-l9338cioqzgu0qqb@guest.airbnb.com</t>
  </si>
  <si>
    <t>4H85PU-R</t>
  </si>
  <si>
    <t>HMXDZ8YT5H</t>
  </si>
  <si>
    <t>Chema</t>
  </si>
  <si>
    <t>Cid</t>
  </si>
  <si>
    <t>chema-9w0aw2bugchzkdw8@guest.airbnb.com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</si>
</sst>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E1" t="s">
        <v>0</v>
      </c>
      <c r="F1" t="s">
        <v>231</v>
      </c>
      <c r="K1" t="s">
        <v>383</v>
      </c>
    </row>
    <row r="2" spans="1:11">
      <c r="E2" t="s">
        <v>1</v>
      </c>
      <c r="F2" t="s">
        <v>232</v>
      </c>
      <c r="K2" t="s">
        <v>384</v>
      </c>
    </row>
    <row r="3" spans="1:11">
      <c r="E3" t="s">
        <v>2</v>
      </c>
      <c r="F3" t="s">
        <v>233</v>
      </c>
      <c r="K3" t="s">
        <v>385</v>
      </c>
    </row>
    <row r="4" spans="1:11">
      <c r="E4" t="s">
        <v>3</v>
      </c>
      <c r="F4" t="s">
        <v>234</v>
      </c>
      <c r="K4" t="s">
        <v>386</v>
      </c>
    </row>
    <row r="5" spans="1:11">
      <c r="E5" t="s">
        <v>4</v>
      </c>
      <c r="F5" t="s">
        <v>235</v>
      </c>
      <c r="K5" t="s">
        <v>387</v>
      </c>
    </row>
    <row r="6" spans="1:11">
      <c r="E6" t="s">
        <v>5</v>
      </c>
      <c r="F6" t="s">
        <v>236</v>
      </c>
    </row>
    <row r="7" spans="1:11">
      <c r="E7" t="s">
        <v>6</v>
      </c>
      <c r="F7" t="s">
        <v>237</v>
      </c>
    </row>
    <row r="8" spans="1:11">
      <c r="E8" t="s">
        <v>7</v>
      </c>
      <c r="F8" t="s">
        <v>238</v>
      </c>
    </row>
    <row r="9" spans="1:11">
      <c r="E9" t="s">
        <v>8</v>
      </c>
      <c r="F9" t="s">
        <v>239</v>
      </c>
    </row>
    <row r="10" spans="1:11">
      <c r="E10" t="s">
        <v>9</v>
      </c>
      <c r="F10" t="s">
        <v>240</v>
      </c>
    </row>
    <row r="11" spans="1:11">
      <c r="E11" t="s">
        <v>10</v>
      </c>
      <c r="F11" t="s">
        <v>241</v>
      </c>
    </row>
    <row r="12" spans="1:11">
      <c r="E12" t="s">
        <v>11</v>
      </c>
      <c r="F12" t="s">
        <v>242</v>
      </c>
    </row>
    <row r="13" spans="1:11">
      <c r="E13" t="s">
        <v>12</v>
      </c>
      <c r="F13" t="s">
        <v>243</v>
      </c>
    </row>
    <row r="14" spans="1:11">
      <c r="E14" t="s">
        <v>13</v>
      </c>
      <c r="F14" t="s">
        <v>244</v>
      </c>
    </row>
    <row r="15" spans="1:11">
      <c r="E15" t="s">
        <v>14</v>
      </c>
      <c r="F15" t="s">
        <v>245</v>
      </c>
    </row>
    <row r="16" spans="1:11">
      <c r="E16" t="s">
        <v>15</v>
      </c>
      <c r="F16" t="s">
        <v>246</v>
      </c>
    </row>
    <row r="17" spans="1:11">
      <c r="E17" t="s">
        <v>16</v>
      </c>
      <c r="F17" t="s">
        <v>247</v>
      </c>
    </row>
    <row r="18" spans="1:11">
      <c r="E18" t="s">
        <v>17</v>
      </c>
      <c r="F18" t="s">
        <v>248</v>
      </c>
    </row>
    <row r="19" spans="1:11">
      <c r="E19" t="s">
        <v>18</v>
      </c>
      <c r="F19" t="s">
        <v>249</v>
      </c>
    </row>
    <row r="20" spans="1:11">
      <c r="E20" t="s">
        <v>19</v>
      </c>
      <c r="F20" t="s">
        <v>250</v>
      </c>
    </row>
    <row r="21" spans="1:11">
      <c r="E21" t="s">
        <v>20</v>
      </c>
      <c r="F21" t="s">
        <v>251</v>
      </c>
    </row>
    <row r="22" spans="1:11">
      <c r="E22" t="s">
        <v>21</v>
      </c>
      <c r="F22" t="s">
        <v>252</v>
      </c>
    </row>
    <row r="23" spans="1:11">
      <c r="E23" t="s">
        <v>22</v>
      </c>
      <c r="F23" t="s">
        <v>253</v>
      </c>
    </row>
    <row r="24" spans="1:11">
      <c r="E24" t="s">
        <v>23</v>
      </c>
      <c r="F24" t="s">
        <v>254</v>
      </c>
    </row>
    <row r="25" spans="1:11">
      <c r="E25" t="s">
        <v>24</v>
      </c>
      <c r="F25" t="s">
        <v>255</v>
      </c>
    </row>
    <row r="26" spans="1:11">
      <c r="E26" t="s">
        <v>25</v>
      </c>
      <c r="F26" t="s">
        <v>256</v>
      </c>
    </row>
    <row r="27" spans="1:11">
      <c r="E27" t="s">
        <v>26</v>
      </c>
      <c r="F27" t="s">
        <v>257</v>
      </c>
    </row>
    <row r="28" spans="1:11">
      <c r="E28" t="s">
        <v>27</v>
      </c>
      <c r="F28" t="s">
        <v>258</v>
      </c>
    </row>
    <row r="29" spans="1:11">
      <c r="E29" t="s">
        <v>28</v>
      </c>
      <c r="F29" t="s">
        <v>259</v>
      </c>
    </row>
    <row r="30" spans="1:11">
      <c r="E30" t="s">
        <v>28</v>
      </c>
      <c r="F30" t="s">
        <v>260</v>
      </c>
    </row>
    <row r="31" spans="1:11">
      <c r="E31" t="s">
        <v>29</v>
      </c>
      <c r="F31" t="s">
        <v>261</v>
      </c>
    </row>
    <row r="32" spans="1:11">
      <c r="E32" t="s">
        <v>30</v>
      </c>
      <c r="F32" t="s">
        <v>262</v>
      </c>
    </row>
    <row r="33" spans="1:11">
      <c r="E33" t="s">
        <v>31</v>
      </c>
      <c r="F33" t="s">
        <v>263</v>
      </c>
    </row>
    <row r="34" spans="1:11">
      <c r="E34" t="s">
        <v>32</v>
      </c>
      <c r="F34" t="s">
        <v>264</v>
      </c>
    </row>
    <row r="35" spans="1:11">
      <c r="E35" t="s">
        <v>33</v>
      </c>
      <c r="F35" t="s">
        <v>265</v>
      </c>
    </row>
    <row r="36" spans="1:11">
      <c r="E36" t="s">
        <v>34</v>
      </c>
      <c r="F36" t="s">
        <v>266</v>
      </c>
    </row>
    <row r="37" spans="1:11">
      <c r="E37" t="s">
        <v>35</v>
      </c>
      <c r="F37" t="s">
        <v>267</v>
      </c>
    </row>
    <row r="38" spans="1:11">
      <c r="E38" t="s">
        <v>36</v>
      </c>
      <c r="F38" t="s">
        <v>268</v>
      </c>
    </row>
    <row r="39" spans="1:11">
      <c r="E39" t="s">
        <v>37</v>
      </c>
      <c r="F39" t="s">
        <v>269</v>
      </c>
    </row>
    <row r="40" spans="1:11">
      <c r="E40" t="s">
        <v>38</v>
      </c>
      <c r="F40" t="s">
        <v>270</v>
      </c>
    </row>
    <row r="41" spans="1:11">
      <c r="E41" t="s">
        <v>39</v>
      </c>
      <c r="F41" t="s">
        <v>271</v>
      </c>
    </row>
    <row r="42" spans="1:11">
      <c r="E42" t="s">
        <v>40</v>
      </c>
      <c r="F42" t="s">
        <v>272</v>
      </c>
    </row>
    <row r="43" spans="1:11">
      <c r="E43" t="s">
        <v>41</v>
      </c>
      <c r="F43" t="s">
        <v>273</v>
      </c>
    </row>
    <row r="44" spans="1:11">
      <c r="E44" t="s">
        <v>42</v>
      </c>
      <c r="F44" t="s">
        <v>274</v>
      </c>
    </row>
    <row r="45" spans="1:11">
      <c r="E45" t="s">
        <v>43</v>
      </c>
      <c r="F45" t="s">
        <v>275</v>
      </c>
    </row>
    <row r="46" spans="1:11">
      <c r="E46" t="s">
        <v>44</v>
      </c>
      <c r="F46" t="s">
        <v>276</v>
      </c>
    </row>
    <row r="47" spans="1:11">
      <c r="E47" t="s">
        <v>45</v>
      </c>
      <c r="F47" t="s">
        <v>277</v>
      </c>
    </row>
    <row r="48" spans="1:11">
      <c r="E48" t="s">
        <v>46</v>
      </c>
      <c r="F48" t="s">
        <v>278</v>
      </c>
    </row>
    <row r="49" spans="1:11">
      <c r="E49" t="s">
        <v>47</v>
      </c>
      <c r="F49" t="s">
        <v>279</v>
      </c>
    </row>
    <row r="50" spans="1:11">
      <c r="E50" t="s">
        <v>48</v>
      </c>
      <c r="F50" t="s">
        <v>280</v>
      </c>
    </row>
    <row r="51" spans="1:11">
      <c r="E51" t="s">
        <v>49</v>
      </c>
      <c r="F51" t="s">
        <v>281</v>
      </c>
    </row>
    <row r="52" spans="1:11">
      <c r="E52" t="s">
        <v>50</v>
      </c>
      <c r="F52" t="s">
        <v>282</v>
      </c>
    </row>
    <row r="53" spans="1:11">
      <c r="E53" t="s">
        <v>51</v>
      </c>
      <c r="F53" t="s">
        <v>283</v>
      </c>
    </row>
    <row r="54" spans="1:11">
      <c r="E54" t="s">
        <v>52</v>
      </c>
      <c r="F54" t="s">
        <v>284</v>
      </c>
    </row>
    <row r="55" spans="1:11">
      <c r="E55" t="s">
        <v>53</v>
      </c>
      <c r="F55" t="s">
        <v>285</v>
      </c>
    </row>
    <row r="56" spans="1:11">
      <c r="E56" t="s">
        <v>54</v>
      </c>
      <c r="F56" t="s">
        <v>286</v>
      </c>
    </row>
    <row r="57" spans="1:11">
      <c r="E57" t="s">
        <v>55</v>
      </c>
      <c r="F57" t="s">
        <v>287</v>
      </c>
    </row>
    <row r="58" spans="1:11">
      <c r="E58" t="s">
        <v>56</v>
      </c>
      <c r="F58" t="s">
        <v>288</v>
      </c>
    </row>
    <row r="59" spans="1:11">
      <c r="E59" t="s">
        <v>57</v>
      </c>
      <c r="F59" t="s">
        <v>289</v>
      </c>
    </row>
    <row r="60" spans="1:11">
      <c r="E60" t="s">
        <v>58</v>
      </c>
      <c r="F60" t="s">
        <v>290</v>
      </c>
    </row>
    <row r="61" spans="1:11">
      <c r="E61" t="s">
        <v>59</v>
      </c>
      <c r="F61" t="s">
        <v>291</v>
      </c>
    </row>
    <row r="62" spans="1:11">
      <c r="E62" t="s">
        <v>60</v>
      </c>
      <c r="F62" t="s">
        <v>292</v>
      </c>
    </row>
    <row r="63" spans="1:11">
      <c r="E63" t="s">
        <v>61</v>
      </c>
      <c r="F63" t="s">
        <v>293</v>
      </c>
    </row>
    <row r="64" spans="1:11">
      <c r="E64" t="s">
        <v>62</v>
      </c>
      <c r="F64" t="s">
        <v>294</v>
      </c>
    </row>
    <row r="65" spans="1:11">
      <c r="E65" t="s">
        <v>63</v>
      </c>
      <c r="F65" t="s">
        <v>295</v>
      </c>
    </row>
    <row r="66" spans="1:11">
      <c r="E66" t="s">
        <v>64</v>
      </c>
      <c r="F66" t="s">
        <v>296</v>
      </c>
    </row>
    <row r="67" spans="1:11">
      <c r="E67" t="s">
        <v>65</v>
      </c>
      <c r="F67" t="s">
        <v>297</v>
      </c>
    </row>
    <row r="68" spans="1:11">
      <c r="E68" t="s">
        <v>66</v>
      </c>
      <c r="F68" t="s">
        <v>298</v>
      </c>
    </row>
    <row r="69" spans="1:11">
      <c r="E69" t="s">
        <v>67</v>
      </c>
      <c r="F69" t="s">
        <v>299</v>
      </c>
    </row>
    <row r="70" spans="1:11">
      <c r="E70" t="s">
        <v>68</v>
      </c>
      <c r="F70" t="s">
        <v>300</v>
      </c>
    </row>
    <row r="71" spans="1:11">
      <c r="E71" t="s">
        <v>69</v>
      </c>
      <c r="F71" t="s">
        <v>301</v>
      </c>
    </row>
    <row r="72" spans="1:11">
      <c r="E72" t="s">
        <v>70</v>
      </c>
      <c r="F72" t="s">
        <v>302</v>
      </c>
    </row>
    <row r="73" spans="1:11">
      <c r="E73" t="s">
        <v>71</v>
      </c>
      <c r="F73" t="s">
        <v>303</v>
      </c>
    </row>
    <row r="74" spans="1:11">
      <c r="E74" t="s">
        <v>72</v>
      </c>
      <c r="F74" t="s">
        <v>304</v>
      </c>
    </row>
    <row r="75" spans="1:11">
      <c r="E75" t="s">
        <v>73</v>
      </c>
      <c r="F75" t="s">
        <v>305</v>
      </c>
    </row>
    <row r="76" spans="1:11">
      <c r="E76" t="s">
        <v>74</v>
      </c>
      <c r="F76" t="s">
        <v>306</v>
      </c>
    </row>
    <row r="77" spans="1:11">
      <c r="E77" t="s">
        <v>75</v>
      </c>
      <c r="F77" t="s">
        <v>307</v>
      </c>
    </row>
    <row r="78" spans="1:11">
      <c r="E78" t="s">
        <v>76</v>
      </c>
      <c r="F78" t="s">
        <v>308</v>
      </c>
    </row>
    <row r="79" spans="1:11">
      <c r="E79" t="s">
        <v>77</v>
      </c>
      <c r="F79" t="s">
        <v>309</v>
      </c>
    </row>
    <row r="80" spans="1:11">
      <c r="E80" t="s">
        <v>78</v>
      </c>
      <c r="F80" t="s">
        <v>310</v>
      </c>
    </row>
    <row r="81" spans="1:11">
      <c r="E81" t="s">
        <v>79</v>
      </c>
      <c r="F81" t="s">
        <v>311</v>
      </c>
    </row>
    <row r="82" spans="1:11">
      <c r="E82" t="s">
        <v>80</v>
      </c>
      <c r="F82" t="s">
        <v>312</v>
      </c>
    </row>
    <row r="83" spans="1:11">
      <c r="E83" t="s">
        <v>81</v>
      </c>
      <c r="F83" t="s">
        <v>313</v>
      </c>
    </row>
    <row r="84" spans="1:11">
      <c r="E84" t="s">
        <v>82</v>
      </c>
      <c r="F84" t="s">
        <v>314</v>
      </c>
    </row>
    <row r="85" spans="1:11">
      <c r="E85" t="s">
        <v>83</v>
      </c>
      <c r="F85" t="s">
        <v>315</v>
      </c>
    </row>
    <row r="86" spans="1:11">
      <c r="E86" t="s">
        <v>84</v>
      </c>
      <c r="F86" t="s">
        <v>316</v>
      </c>
    </row>
    <row r="87" spans="1:11">
      <c r="E87" t="s">
        <v>85</v>
      </c>
      <c r="F87" t="s">
        <v>317</v>
      </c>
    </row>
    <row r="88" spans="1:11">
      <c r="E88" t="s">
        <v>86</v>
      </c>
      <c r="F88" t="s">
        <v>318</v>
      </c>
    </row>
    <row r="89" spans="1:11">
      <c r="E89" t="s">
        <v>87</v>
      </c>
      <c r="F89" t="s">
        <v>319</v>
      </c>
    </row>
    <row r="90" spans="1:11">
      <c r="E90" t="s">
        <v>88</v>
      </c>
      <c r="F90" t="s">
        <v>320</v>
      </c>
    </row>
    <row r="91" spans="1:11">
      <c r="E91" t="s">
        <v>89</v>
      </c>
      <c r="F91" t="s">
        <v>321</v>
      </c>
    </row>
    <row r="92" spans="1:11">
      <c r="E92" t="s">
        <v>90</v>
      </c>
      <c r="F92" t="s">
        <v>322</v>
      </c>
    </row>
    <row r="93" spans="1:11">
      <c r="E93" t="s">
        <v>91</v>
      </c>
      <c r="F93" t="s">
        <v>323</v>
      </c>
    </row>
    <row r="94" spans="1:11">
      <c r="E94" t="s">
        <v>92</v>
      </c>
      <c r="F94" t="s">
        <v>324</v>
      </c>
    </row>
    <row r="95" spans="1:11">
      <c r="E95" t="s">
        <v>93</v>
      </c>
      <c r="F95" t="s">
        <v>325</v>
      </c>
    </row>
    <row r="96" spans="1:11">
      <c r="E96" t="s">
        <v>94</v>
      </c>
      <c r="F96" t="s">
        <v>326</v>
      </c>
    </row>
    <row r="97" spans="1:11">
      <c r="E97" t="s">
        <v>95</v>
      </c>
      <c r="F97" t="s">
        <v>327</v>
      </c>
    </row>
    <row r="98" spans="1:11">
      <c r="E98" t="s">
        <v>96</v>
      </c>
      <c r="F98" t="s">
        <v>328</v>
      </c>
    </row>
    <row r="99" spans="1:11">
      <c r="E99" t="s">
        <v>97</v>
      </c>
      <c r="F99" t="s">
        <v>329</v>
      </c>
    </row>
    <row r="100" spans="1:11">
      <c r="E100" t="s">
        <v>98</v>
      </c>
      <c r="F100" t="s">
        <v>330</v>
      </c>
    </row>
    <row r="101" spans="1:11">
      <c r="E101" t="s">
        <v>99</v>
      </c>
      <c r="F101" t="s">
        <v>331</v>
      </c>
    </row>
    <row r="102" spans="1:11">
      <c r="E102" t="s">
        <v>100</v>
      </c>
      <c r="F102" t="s">
        <v>332</v>
      </c>
    </row>
    <row r="103" spans="1:11">
      <c r="E103" t="s">
        <v>101</v>
      </c>
      <c r="F103" t="s">
        <v>333</v>
      </c>
    </row>
    <row r="104" spans="1:11">
      <c r="E104" t="s">
        <v>102</v>
      </c>
      <c r="F104" t="s">
        <v>334</v>
      </c>
    </row>
    <row r="105" spans="1:11">
      <c r="E105" t="s">
        <v>103</v>
      </c>
      <c r="F105" t="s">
        <v>335</v>
      </c>
    </row>
    <row r="106" spans="1:11">
      <c r="E106" t="s">
        <v>104</v>
      </c>
      <c r="F106" t="s">
        <v>336</v>
      </c>
    </row>
    <row r="107" spans="1:11">
      <c r="E107" t="s">
        <v>105</v>
      </c>
      <c r="F107" t="s">
        <v>337</v>
      </c>
    </row>
    <row r="108" spans="1:11">
      <c r="E108" t="s">
        <v>106</v>
      </c>
      <c r="F108" t="s">
        <v>338</v>
      </c>
    </row>
    <row r="109" spans="1:11">
      <c r="E109" t="s">
        <v>107</v>
      </c>
      <c r="F109" t="s">
        <v>339</v>
      </c>
    </row>
    <row r="110" spans="1:11">
      <c r="E110" t="s">
        <v>108</v>
      </c>
      <c r="F110" t="s">
        <v>340</v>
      </c>
    </row>
    <row r="111" spans="1:11">
      <c r="E111" t="s">
        <v>109</v>
      </c>
      <c r="F111" t="s">
        <v>341</v>
      </c>
    </row>
    <row r="112" spans="1:11">
      <c r="E112" t="s">
        <v>110</v>
      </c>
      <c r="F112" t="s">
        <v>342</v>
      </c>
    </row>
    <row r="113" spans="1:11">
      <c r="E113" t="s">
        <v>111</v>
      </c>
      <c r="F113" t="s">
        <v>343</v>
      </c>
    </row>
    <row r="114" spans="1:11">
      <c r="E114" t="s">
        <v>112</v>
      </c>
      <c r="F114" t="s">
        <v>344</v>
      </c>
    </row>
    <row r="115" spans="1:11">
      <c r="E115" t="s">
        <v>113</v>
      </c>
      <c r="F115" t="s">
        <v>345</v>
      </c>
    </row>
    <row r="116" spans="1:11">
      <c r="E116" t="s">
        <v>114</v>
      </c>
      <c r="F116" t="s">
        <v>346</v>
      </c>
    </row>
    <row r="117" spans="1:11">
      <c r="E117" t="s">
        <v>115</v>
      </c>
      <c r="F117" t="s">
        <v>347</v>
      </c>
    </row>
    <row r="118" spans="1:11">
      <c r="E118" t="s">
        <v>116</v>
      </c>
      <c r="F118" t="s">
        <v>348</v>
      </c>
    </row>
    <row r="119" spans="1:11">
      <c r="E119" t="s">
        <v>117</v>
      </c>
      <c r="F119" t="s">
        <v>349</v>
      </c>
    </row>
    <row r="120" spans="1:11">
      <c r="E120" t="s">
        <v>118</v>
      </c>
      <c r="F120" t="s">
        <v>350</v>
      </c>
    </row>
    <row r="121" spans="1:11">
      <c r="E121" t="s">
        <v>119</v>
      </c>
      <c r="F121" t="s">
        <v>351</v>
      </c>
    </row>
    <row r="122" spans="1:11">
      <c r="E122" t="s">
        <v>120</v>
      </c>
      <c r="F122" t="s">
        <v>352</v>
      </c>
    </row>
    <row r="123" spans="1:11">
      <c r="E123" t="s">
        <v>121</v>
      </c>
      <c r="F123" t="s">
        <v>353</v>
      </c>
    </row>
    <row r="124" spans="1:11">
      <c r="E124" t="s">
        <v>122</v>
      </c>
      <c r="F124" t="s">
        <v>354</v>
      </c>
    </row>
    <row r="125" spans="1:11">
      <c r="E125" t="s">
        <v>123</v>
      </c>
      <c r="F125" t="s">
        <v>355</v>
      </c>
    </row>
    <row r="126" spans="1:11">
      <c r="E126" t="s">
        <v>124</v>
      </c>
      <c r="F126" t="s">
        <v>356</v>
      </c>
    </row>
    <row r="127" spans="1:11">
      <c r="E127" t="s">
        <v>125</v>
      </c>
      <c r="F127" t="s">
        <v>357</v>
      </c>
    </row>
    <row r="128" spans="1:11">
      <c r="E128" t="s">
        <v>126</v>
      </c>
      <c r="F128" t="s">
        <v>358</v>
      </c>
    </row>
    <row r="129" spans="1:11">
      <c r="E129" t="s">
        <v>126</v>
      </c>
      <c r="F129" t="s">
        <v>359</v>
      </c>
    </row>
    <row r="130" spans="1:11">
      <c r="E130" t="s">
        <v>127</v>
      </c>
      <c r="F130" t="s">
        <v>360</v>
      </c>
    </row>
    <row r="131" spans="1:11">
      <c r="E131" t="s">
        <v>128</v>
      </c>
      <c r="F131" t="s">
        <v>361</v>
      </c>
    </row>
    <row r="132" spans="1:11">
      <c r="E132" t="s">
        <v>129</v>
      </c>
      <c r="F132" t="s">
        <v>362</v>
      </c>
    </row>
    <row r="133" spans="1:11">
      <c r="E133" t="s">
        <v>130</v>
      </c>
      <c r="F133" t="s">
        <v>363</v>
      </c>
    </row>
    <row r="134" spans="1:11">
      <c r="E134" t="s">
        <v>131</v>
      </c>
      <c r="F134" t="s">
        <v>364</v>
      </c>
    </row>
    <row r="135" spans="1:11">
      <c r="E135" t="s">
        <v>132</v>
      </c>
      <c r="F135" t="s">
        <v>365</v>
      </c>
    </row>
    <row r="136" spans="1:11">
      <c r="E136" t="s">
        <v>133</v>
      </c>
      <c r="F136" t="s">
        <v>366</v>
      </c>
    </row>
    <row r="137" spans="1:11">
      <c r="E137" t="s">
        <v>134</v>
      </c>
      <c r="F137" t="s">
        <v>367</v>
      </c>
    </row>
    <row r="138" spans="1:11">
      <c r="E138" t="s">
        <v>135</v>
      </c>
      <c r="F138" t="s">
        <v>368</v>
      </c>
    </row>
    <row r="139" spans="1:11">
      <c r="E139" t="s">
        <v>136</v>
      </c>
      <c r="F139" t="s">
        <v>369</v>
      </c>
    </row>
    <row r="140" spans="1:11">
      <c r="E140" t="s">
        <v>137</v>
      </c>
      <c r="F140" t="s">
        <v>370</v>
      </c>
    </row>
    <row r="141" spans="1:11">
      <c r="E141" t="s">
        <v>138</v>
      </c>
      <c r="F141" t="s">
        <v>371</v>
      </c>
    </row>
    <row r="142" spans="1:11">
      <c r="E142" t="s">
        <v>139</v>
      </c>
      <c r="F142" t="s">
        <v>372</v>
      </c>
    </row>
    <row r="143" spans="1:11">
      <c r="E143" t="s">
        <v>140</v>
      </c>
      <c r="F143" t="s">
        <v>373</v>
      </c>
    </row>
    <row r="144" spans="1:11">
      <c r="E144" t="s">
        <v>141</v>
      </c>
      <c r="F144" t="s">
        <v>374</v>
      </c>
    </row>
    <row r="145" spans="1:11">
      <c r="E145" t="s">
        <v>142</v>
      </c>
      <c r="F145" t="s">
        <v>375</v>
      </c>
    </row>
    <row r="146" spans="1:11">
      <c r="E146" t="s">
        <v>143</v>
      </c>
      <c r="F146" t="s">
        <v>376</v>
      </c>
    </row>
    <row r="147" spans="1:11">
      <c r="E147" t="s">
        <v>144</v>
      </c>
      <c r="F147" t="s">
        <v>377</v>
      </c>
    </row>
    <row r="148" spans="1:11">
      <c r="E148" t="s">
        <v>145</v>
      </c>
      <c r="F148" t="s">
        <v>378</v>
      </c>
    </row>
    <row r="149" spans="1:11">
      <c r="E149" t="s">
        <v>146</v>
      </c>
      <c r="F149" t="s">
        <v>379</v>
      </c>
    </row>
    <row r="150" spans="1:11">
      <c r="E150" t="s">
        <v>147</v>
      </c>
      <c r="F150" t="s">
        <v>380</v>
      </c>
    </row>
    <row r="151" spans="1:11">
      <c r="E151" t="s">
        <v>148</v>
      </c>
      <c r="F151" t="s">
        <v>381</v>
      </c>
    </row>
    <row r="152" spans="1:11">
      <c r="E152" t="s">
        <v>149</v>
      </c>
      <c r="F152" t="s">
        <v>382</v>
      </c>
    </row>
    <row r="153" spans="1:11">
      <c r="E153" t="s">
        <v>150</v>
      </c>
    </row>
    <row r="154" spans="1:11">
      <c r="E154" t="s">
        <v>151</v>
      </c>
    </row>
    <row r="155" spans="1:11">
      <c r="E155" t="s">
        <v>152</v>
      </c>
    </row>
    <row r="156" spans="1:11">
      <c r="E156" t="s">
        <v>153</v>
      </c>
    </row>
    <row r="157" spans="1:11">
      <c r="E157" t="s">
        <v>154</v>
      </c>
    </row>
    <row r="158" spans="1:11">
      <c r="E158" t="s">
        <v>155</v>
      </c>
    </row>
    <row r="159" spans="1:11">
      <c r="E159" t="s">
        <v>156</v>
      </c>
    </row>
    <row r="160" spans="1:11">
      <c r="E160" t="s">
        <v>156</v>
      </c>
    </row>
    <row r="161" spans="1:11">
      <c r="E161" t="s">
        <v>157</v>
      </c>
    </row>
    <row r="162" spans="1:11">
      <c r="E162" t="s">
        <v>158</v>
      </c>
    </row>
    <row r="163" spans="1:11">
      <c r="E163" t="s">
        <v>159</v>
      </c>
    </row>
    <row r="164" spans="1:11">
      <c r="E164" t="s">
        <v>160</v>
      </c>
    </row>
    <row r="165" spans="1:11">
      <c r="E165" t="s">
        <v>161</v>
      </c>
    </row>
    <row r="166" spans="1:11">
      <c r="E166" t="s">
        <v>162</v>
      </c>
    </row>
    <row r="167" spans="1:11">
      <c r="E167" t="s">
        <v>163</v>
      </c>
    </row>
    <row r="168" spans="1:11">
      <c r="E168" t="s">
        <v>164</v>
      </c>
    </row>
    <row r="169" spans="1:11">
      <c r="E169" t="s">
        <v>165</v>
      </c>
    </row>
    <row r="170" spans="1:11">
      <c r="E170" t="s">
        <v>166</v>
      </c>
    </row>
    <row r="171" spans="1:11">
      <c r="E171" t="s">
        <v>167</v>
      </c>
    </row>
    <row r="172" spans="1:11">
      <c r="E172" t="s">
        <v>168</v>
      </c>
    </row>
    <row r="173" spans="1:11">
      <c r="E173" t="s">
        <v>169</v>
      </c>
    </row>
    <row r="174" spans="1:11">
      <c r="E174" t="s">
        <v>170</v>
      </c>
    </row>
    <row r="175" spans="1:11">
      <c r="E175" t="s">
        <v>171</v>
      </c>
    </row>
    <row r="176" spans="1:11">
      <c r="E176" t="s">
        <v>172</v>
      </c>
    </row>
    <row r="177" spans="1:11">
      <c r="E177" t="s">
        <v>173</v>
      </c>
    </row>
    <row r="178" spans="1:11">
      <c r="E178" t="s">
        <v>174</v>
      </c>
    </row>
    <row r="179" spans="1:11">
      <c r="E179" t="s">
        <v>175</v>
      </c>
    </row>
    <row r="180" spans="1:11">
      <c r="E180" t="s">
        <v>176</v>
      </c>
    </row>
    <row r="181" spans="1:11">
      <c r="E181" t="s">
        <v>177</v>
      </c>
    </row>
    <row r="182" spans="1:11">
      <c r="E182" t="s">
        <v>178</v>
      </c>
    </row>
    <row r="183" spans="1:11">
      <c r="E183" t="s">
        <v>179</v>
      </c>
    </row>
    <row r="184" spans="1:11">
      <c r="E184" t="s">
        <v>180</v>
      </c>
    </row>
    <row r="185" spans="1:11">
      <c r="E185" t="s">
        <v>181</v>
      </c>
    </row>
    <row r="186" spans="1:11">
      <c r="E186" t="s">
        <v>182</v>
      </c>
    </row>
    <row r="187" spans="1:11">
      <c r="E187" t="s">
        <v>183</v>
      </c>
    </row>
    <row r="188" spans="1:11">
      <c r="E188" t="s">
        <v>184</v>
      </c>
    </row>
    <row r="189" spans="1:11">
      <c r="E189" t="s">
        <v>185</v>
      </c>
    </row>
    <row r="190" spans="1:11">
      <c r="E190" t="s">
        <v>186</v>
      </c>
    </row>
    <row r="191" spans="1:11">
      <c r="E191" t="s">
        <v>187</v>
      </c>
    </row>
    <row r="192" spans="1:11">
      <c r="E192" t="s">
        <v>188</v>
      </c>
    </row>
    <row r="193" spans="1:11">
      <c r="E193" t="s">
        <v>189</v>
      </c>
    </row>
    <row r="194" spans="1:11">
      <c r="E194" t="s">
        <v>190</v>
      </c>
    </row>
    <row r="195" spans="1:11">
      <c r="E195" t="s">
        <v>191</v>
      </c>
    </row>
    <row r="196" spans="1:11">
      <c r="E196" t="s">
        <v>192</v>
      </c>
    </row>
    <row r="197" spans="1:11">
      <c r="E197" t="s">
        <v>193</v>
      </c>
    </row>
    <row r="198" spans="1:11">
      <c r="E198" t="s">
        <v>194</v>
      </c>
    </row>
    <row r="199" spans="1:11">
      <c r="E199" t="s">
        <v>195</v>
      </c>
    </row>
    <row r="200" spans="1:11">
      <c r="E200" t="s">
        <v>196</v>
      </c>
    </row>
    <row r="201" spans="1:11">
      <c r="E201" t="s">
        <v>197</v>
      </c>
    </row>
    <row r="202" spans="1:11">
      <c r="E202" t="s">
        <v>198</v>
      </c>
    </row>
    <row r="203" spans="1:11">
      <c r="E203" t="s">
        <v>199</v>
      </c>
    </row>
    <row r="204" spans="1:11">
      <c r="E204" t="s">
        <v>200</v>
      </c>
    </row>
    <row r="205" spans="1:11">
      <c r="E205" t="s">
        <v>201</v>
      </c>
    </row>
    <row r="206" spans="1:11">
      <c r="E206" t="s">
        <v>202</v>
      </c>
    </row>
    <row r="207" spans="1:11">
      <c r="E207" t="s">
        <v>203</v>
      </c>
    </row>
    <row r="208" spans="1:11">
      <c r="E208" t="s">
        <v>204</v>
      </c>
    </row>
    <row r="209" spans="1:11">
      <c r="E209" t="s">
        <v>205</v>
      </c>
    </row>
    <row r="210" spans="1:11">
      <c r="E210" t="s">
        <v>206</v>
      </c>
    </row>
    <row r="211" spans="1:11">
      <c r="E211" t="s">
        <v>207</v>
      </c>
    </row>
    <row r="212" spans="1:11">
      <c r="E212" t="s">
        <v>208</v>
      </c>
    </row>
    <row r="213" spans="1:11">
      <c r="E213" t="s">
        <v>209</v>
      </c>
    </row>
    <row r="214" spans="1:11">
      <c r="E214" t="s">
        <v>210</v>
      </c>
    </row>
    <row r="215" spans="1:11">
      <c r="E215" t="s">
        <v>211</v>
      </c>
    </row>
    <row r="216" spans="1:11">
      <c r="E216" t="s">
        <v>212</v>
      </c>
    </row>
    <row r="217" spans="1:11">
      <c r="E217" t="s">
        <v>213</v>
      </c>
    </row>
    <row r="218" spans="1:11">
      <c r="E218" t="s">
        <v>214</v>
      </c>
    </row>
    <row r="219" spans="1:11">
      <c r="E219" t="s">
        <v>215</v>
      </c>
    </row>
    <row r="220" spans="1:11">
      <c r="E220" t="s">
        <v>216</v>
      </c>
    </row>
    <row r="221" spans="1:11">
      <c r="E221" t="s">
        <v>217</v>
      </c>
    </row>
    <row r="222" spans="1:11">
      <c r="E222" t="s">
        <v>218</v>
      </c>
    </row>
    <row r="223" spans="1:11">
      <c r="E223" t="s">
        <v>219</v>
      </c>
    </row>
    <row r="224" spans="1:11">
      <c r="E224" t="s">
        <v>220</v>
      </c>
    </row>
    <row r="225" spans="1:11">
      <c r="E225" t="s">
        <v>221</v>
      </c>
    </row>
    <row r="226" spans="1:11">
      <c r="E226" t="s">
        <v>222</v>
      </c>
    </row>
    <row r="227" spans="1:11">
      <c r="E227" t="s">
        <v>223</v>
      </c>
    </row>
    <row r="228" spans="1:11">
      <c r="E228" t="s">
        <v>224</v>
      </c>
    </row>
    <row r="229" spans="1:11">
      <c r="E229" t="s">
        <v>225</v>
      </c>
    </row>
    <row r="230" spans="1:11">
      <c r="E230" t="s">
        <v>226</v>
      </c>
    </row>
    <row r="231" spans="1:11">
      <c r="E231" t="s">
        <v>227</v>
      </c>
    </row>
    <row r="232" spans="1:11">
      <c r="E232" t="s">
        <v>228</v>
      </c>
    </row>
    <row r="233" spans="1:11">
      <c r="E233" t="s">
        <v>229</v>
      </c>
    </row>
    <row r="234" spans="1:11">
      <c r="E234" t="s">
        <v>230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138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0">
      <c r="A1" t="s">
        <v>94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395</v>
      </c>
      <c r="J1" t="s">
        <v>396</v>
      </c>
      <c r="K1" t="s">
        <v>397</v>
      </c>
      <c r="L1" t="s">
        <v>398</v>
      </c>
      <c r="M1" t="s">
        <v>399</v>
      </c>
      <c r="N1" t="s">
        <v>400</v>
      </c>
      <c r="O1" t="s">
        <v>401</v>
      </c>
      <c r="P1" t="s">
        <v>402</v>
      </c>
      <c r="Q1" t="s">
        <v>403</v>
      </c>
      <c r="R1" t="s">
        <v>404</v>
      </c>
      <c r="S1" t="s">
        <v>405</v>
      </c>
      <c r="T1" t="s">
        <v>406</v>
      </c>
      <c r="U1" t="s">
        <v>407</v>
      </c>
      <c r="V1" t="s">
        <v>408</v>
      </c>
      <c r="W1" t="s">
        <v>409</v>
      </c>
      <c r="X1" t="s">
        <v>410</v>
      </c>
      <c r="Y1" t="s">
        <v>411</v>
      </c>
      <c r="Z1" t="s">
        <v>412</v>
      </c>
      <c r="AA1" t="s">
        <v>413</v>
      </c>
      <c r="AB1" t="s">
        <v>414</v>
      </c>
      <c r="AC1" t="s">
        <v>415</v>
      </c>
      <c r="AD1" t="s">
        <v>416</v>
      </c>
      <c r="AE1" t="s">
        <v>417</v>
      </c>
      <c r="AF1" t="s">
        <v>418</v>
      </c>
      <c r="AG1" t="s">
        <v>419</v>
      </c>
      <c r="AH1" t="s">
        <v>420</v>
      </c>
      <c r="AI1" t="s">
        <v>421</v>
      </c>
      <c r="AJ1" t="s">
        <v>422</v>
      </c>
      <c r="AK1" t="s">
        <v>423</v>
      </c>
      <c r="AL1" t="s">
        <v>424</v>
      </c>
      <c r="AM1" t="s">
        <v>425</v>
      </c>
      <c r="AN1" t="s">
        <v>426</v>
      </c>
      <c r="AO1" t="s">
        <v>427</v>
      </c>
      <c r="AP1" t="s">
        <v>428</v>
      </c>
      <c r="AQ1" t="s">
        <v>429</v>
      </c>
      <c r="AR1" t="s">
        <v>430</v>
      </c>
      <c r="AS1" t="s">
        <v>431</v>
      </c>
      <c r="AT1" t="s">
        <v>432</v>
      </c>
      <c r="AU1" t="s">
        <v>433</v>
      </c>
      <c r="AV1" t="s">
        <v>434</v>
      </c>
      <c r="AW1" t="s">
        <v>435</v>
      </c>
      <c r="AX1" t="s">
        <v>436</v>
      </c>
    </row>
    <row r="2" spans="1:50">
      <c r="A2">
        <v>58585</v>
      </c>
      <c r="B2" t="s">
        <v>437</v>
      </c>
      <c r="C2"/>
      <c r="D2" t="s">
        <v>438</v>
      </c>
      <c r="E2" t="s">
        <v>439</v>
      </c>
      <c r="F2" t="s">
        <v>440</v>
      </c>
      <c r="G2" t="s">
        <v>441</v>
      </c>
      <c r="H2" t="s">
        <v>442</v>
      </c>
      <c r="I2" t="s">
        <v>443</v>
      </c>
      <c r="J2" t="s">
        <v>444</v>
      </c>
      <c r="K2">
        <v>3</v>
      </c>
      <c r="L2" t="s">
        <v>439</v>
      </c>
      <c r="M2" t="s">
        <v>445</v>
      </c>
      <c r="N2"/>
      <c r="O2" t="s">
        <v>446</v>
      </c>
      <c r="P2" t="s">
        <v>447</v>
      </c>
      <c r="Q2">
        <v>4</v>
      </c>
      <c r="R2">
        <v>0</v>
      </c>
      <c r="S2">
        <v>693.23</v>
      </c>
      <c r="T2">
        <v>599.05</v>
      </c>
      <c r="U2">
        <v>722.02</v>
      </c>
      <c r="V2">
        <v>0.0</v>
      </c>
      <c r="W2">
        <v>0.0</v>
      </c>
      <c r="X2">
        <v>105.0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120.0</v>
      </c>
      <c r="AG2">
        <v>0.0</v>
      </c>
      <c r="AH2">
        <v>402.84</v>
      </c>
      <c r="AI2">
        <v>0.0</v>
      </c>
      <c r="AJ2">
        <v>28.79</v>
      </c>
      <c r="AK2">
        <v>627.84</v>
      </c>
      <c r="AL2">
        <v>28.79</v>
      </c>
      <c r="AM2">
        <v>94.18</v>
      </c>
      <c r="AN2" t="s">
        <v>370</v>
      </c>
      <c r="AO2" t="s">
        <v>448</v>
      </c>
      <c r="AP2" t="s">
        <v>449</v>
      </c>
      <c r="AQ2">
        <v>722.02</v>
      </c>
      <c r="AR2" t="s">
        <v>384</v>
      </c>
      <c r="AS2" t="s">
        <v>215</v>
      </c>
      <c r="AT2"/>
      <c r="AU2">
        <v>47201</v>
      </c>
      <c r="AV2"/>
      <c r="AW2" t="s">
        <v>450</v>
      </c>
      <c r="AX2"/>
    </row>
    <row r="3" spans="1:50">
      <c r="A3">
        <v>58590</v>
      </c>
      <c r="B3" t="s">
        <v>451</v>
      </c>
      <c r="C3"/>
      <c r="D3"/>
      <c r="E3" t="s">
        <v>452</v>
      </c>
      <c r="F3" t="s">
        <v>453</v>
      </c>
      <c r="G3" t="s">
        <v>454</v>
      </c>
      <c r="H3" t="s">
        <v>455</v>
      </c>
      <c r="I3" t="s">
        <v>456</v>
      </c>
      <c r="J3" t="s">
        <v>457</v>
      </c>
      <c r="K3">
        <v>2</v>
      </c>
      <c r="L3" t="s">
        <v>439</v>
      </c>
      <c r="M3" t="s">
        <v>458</v>
      </c>
      <c r="N3" t="s">
        <v>439</v>
      </c>
      <c r="O3" t="s">
        <v>459</v>
      </c>
      <c r="P3" t="s">
        <v>460</v>
      </c>
      <c r="Q3">
        <v>1</v>
      </c>
      <c r="R3">
        <v>0</v>
      </c>
      <c r="S3">
        <v>255.26</v>
      </c>
      <c r="T3">
        <v>221.0</v>
      </c>
      <c r="U3">
        <v>255.26</v>
      </c>
      <c r="V3">
        <v>0.0</v>
      </c>
      <c r="W3">
        <v>0.0</v>
      </c>
      <c r="X3">
        <v>75.0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146.0</v>
      </c>
      <c r="AI3">
        <v>0.0</v>
      </c>
      <c r="AJ3">
        <v>0.0</v>
      </c>
      <c r="AK3">
        <v>221.0</v>
      </c>
      <c r="AL3">
        <v>0.0</v>
      </c>
      <c r="AM3">
        <v>34.26</v>
      </c>
      <c r="AN3" t="s">
        <v>370</v>
      </c>
      <c r="AO3" t="s">
        <v>461</v>
      </c>
      <c r="AP3" t="s">
        <v>461</v>
      </c>
      <c r="AQ3">
        <v>255.26</v>
      </c>
      <c r="AR3" t="s">
        <v>384</v>
      </c>
      <c r="AS3"/>
      <c r="AT3"/>
      <c r="AU3"/>
      <c r="AV3"/>
      <c r="AW3"/>
      <c r="AX3"/>
    </row>
    <row r="4" spans="1:50">
      <c r="A4">
        <v>58591</v>
      </c>
      <c r="B4" t="s">
        <v>462</v>
      </c>
      <c r="C4"/>
      <c r="D4"/>
      <c r="E4" t="s">
        <v>452</v>
      </c>
      <c r="F4" t="s">
        <v>453</v>
      </c>
      <c r="G4" t="s">
        <v>454</v>
      </c>
      <c r="H4" t="s">
        <v>455</v>
      </c>
      <c r="I4" t="s">
        <v>456</v>
      </c>
      <c r="J4" t="s">
        <v>457</v>
      </c>
      <c r="K4">
        <v>2</v>
      </c>
      <c r="L4" t="s">
        <v>439</v>
      </c>
      <c r="M4" t="s">
        <v>458</v>
      </c>
      <c r="N4" t="s">
        <v>439</v>
      </c>
      <c r="O4" t="s">
        <v>459</v>
      </c>
      <c r="P4" t="s">
        <v>460</v>
      </c>
      <c r="Q4">
        <v>1</v>
      </c>
      <c r="R4">
        <v>0</v>
      </c>
      <c r="S4">
        <v>255.26</v>
      </c>
      <c r="T4">
        <v>221.0</v>
      </c>
      <c r="U4">
        <v>255.26</v>
      </c>
      <c r="V4">
        <v>0.0</v>
      </c>
      <c r="W4">
        <v>0.0</v>
      </c>
      <c r="X4">
        <v>75.0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146.0</v>
      </c>
      <c r="AI4">
        <v>0.0</v>
      </c>
      <c r="AJ4">
        <v>0.0</v>
      </c>
      <c r="AK4">
        <v>221.0</v>
      </c>
      <c r="AL4">
        <v>0.0</v>
      </c>
      <c r="AM4">
        <v>34.26</v>
      </c>
      <c r="AN4" t="s">
        <v>370</v>
      </c>
      <c r="AO4" t="s">
        <v>461</v>
      </c>
      <c r="AP4" t="s">
        <v>463</v>
      </c>
      <c r="AQ4">
        <v>255.26</v>
      </c>
      <c r="AR4" t="s">
        <v>384</v>
      </c>
      <c r="AS4"/>
      <c r="AT4"/>
      <c r="AU4"/>
      <c r="AV4"/>
      <c r="AW4"/>
      <c r="AX4"/>
    </row>
    <row r="5" spans="1:50">
      <c r="A5">
        <v>58592</v>
      </c>
      <c r="B5" t="s">
        <v>464</v>
      </c>
      <c r="C5" t="s">
        <v>465</v>
      </c>
      <c r="D5" t="s">
        <v>466</v>
      </c>
      <c r="E5" t="s">
        <v>467</v>
      </c>
      <c r="F5" t="s">
        <v>468</v>
      </c>
      <c r="G5" t="s">
        <v>469</v>
      </c>
      <c r="H5" t="s">
        <v>470</v>
      </c>
      <c r="I5" t="s">
        <v>471</v>
      </c>
      <c r="J5" t="s">
        <v>444</v>
      </c>
      <c r="K5">
        <v>2</v>
      </c>
      <c r="L5" t="s">
        <v>439</v>
      </c>
      <c r="M5" t="s">
        <v>445</v>
      </c>
      <c r="N5"/>
      <c r="O5" t="s">
        <v>459</v>
      </c>
      <c r="P5" t="s">
        <v>472</v>
      </c>
      <c r="Q5">
        <v>2</v>
      </c>
      <c r="R5">
        <v>0</v>
      </c>
      <c r="S5">
        <v>202.98</v>
      </c>
      <c r="T5">
        <v>202.98</v>
      </c>
      <c r="U5">
        <v>275.82</v>
      </c>
      <c r="V5">
        <v>0.0</v>
      </c>
      <c r="W5">
        <v>0.0</v>
      </c>
      <c r="X5">
        <v>75.0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163.8</v>
      </c>
      <c r="AI5">
        <v>0.0</v>
      </c>
      <c r="AJ5">
        <v>0.0</v>
      </c>
      <c r="AK5">
        <v>238.8</v>
      </c>
      <c r="AL5">
        <v>35.82</v>
      </c>
      <c r="AM5">
        <v>37.02</v>
      </c>
      <c r="AN5" t="s">
        <v>370</v>
      </c>
      <c r="AO5" t="s">
        <v>473</v>
      </c>
      <c r="AP5">
        <v>19313344865</v>
      </c>
      <c r="AQ5">
        <v>275.82</v>
      </c>
      <c r="AR5" t="s">
        <v>384</v>
      </c>
      <c r="AS5"/>
      <c r="AT5"/>
      <c r="AU5"/>
      <c r="AV5"/>
      <c r="AW5"/>
      <c r="AX5"/>
    </row>
    <row r="6" spans="1:50">
      <c r="A6">
        <v>58593</v>
      </c>
      <c r="B6" t="s">
        <v>474</v>
      </c>
      <c r="C6" t="s">
        <v>475</v>
      </c>
      <c r="D6" t="s">
        <v>476</v>
      </c>
      <c r="E6" t="s">
        <v>477</v>
      </c>
      <c r="F6" t="s">
        <v>478</v>
      </c>
      <c r="G6" t="s">
        <v>479</v>
      </c>
      <c r="H6" t="s">
        <v>480</v>
      </c>
      <c r="I6" t="s">
        <v>471</v>
      </c>
      <c r="J6" t="s">
        <v>444</v>
      </c>
      <c r="K6">
        <v>7</v>
      </c>
      <c r="L6" t="s">
        <v>439</v>
      </c>
      <c r="M6" t="s">
        <v>445</v>
      </c>
      <c r="N6"/>
      <c r="O6" t="s">
        <v>481</v>
      </c>
      <c r="P6" t="s">
        <v>482</v>
      </c>
      <c r="Q6">
        <v>4</v>
      </c>
      <c r="R6">
        <v>0</v>
      </c>
      <c r="S6">
        <v>1194.6</v>
      </c>
      <c r="T6">
        <v>1025.45</v>
      </c>
      <c r="U6">
        <v>1266.4</v>
      </c>
      <c r="V6">
        <v>0.0</v>
      </c>
      <c r="W6">
        <v>0.0</v>
      </c>
      <c r="X6">
        <v>55.0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1002.16</v>
      </c>
      <c r="AI6">
        <v>0.0</v>
      </c>
      <c r="AJ6">
        <v>0.0</v>
      </c>
      <c r="AK6">
        <v>1206.41</v>
      </c>
      <c r="AL6">
        <v>31.71</v>
      </c>
      <c r="AM6">
        <v>209.24</v>
      </c>
      <c r="AN6" t="s">
        <v>370</v>
      </c>
      <c r="AO6" t="s">
        <v>483</v>
      </c>
      <c r="AP6">
        <v>18324994234</v>
      </c>
      <c r="AQ6">
        <v>1266.4</v>
      </c>
      <c r="AR6" t="s">
        <v>384</v>
      </c>
      <c r="AS6"/>
      <c r="AT6"/>
      <c r="AU6"/>
      <c r="AV6"/>
      <c r="AW6"/>
      <c r="AX6"/>
    </row>
    <row r="7" spans="1:50">
      <c r="A7">
        <v>58595</v>
      </c>
      <c r="B7" t="s">
        <v>484</v>
      </c>
      <c r="C7" t="s">
        <v>485</v>
      </c>
      <c r="D7" t="s">
        <v>486</v>
      </c>
      <c r="E7" t="s">
        <v>487</v>
      </c>
      <c r="F7" t="s">
        <v>488</v>
      </c>
      <c r="G7" t="s">
        <v>489</v>
      </c>
      <c r="H7" t="s">
        <v>490</v>
      </c>
      <c r="I7" t="s">
        <v>471</v>
      </c>
      <c r="J7" t="s">
        <v>471</v>
      </c>
      <c r="K7">
        <v>2</v>
      </c>
      <c r="L7" t="s">
        <v>439</v>
      </c>
      <c r="M7" t="s">
        <v>445</v>
      </c>
      <c r="N7"/>
      <c r="O7" t="s">
        <v>491</v>
      </c>
      <c r="P7" t="s">
        <v>492</v>
      </c>
      <c r="Q7">
        <v>3</v>
      </c>
      <c r="R7">
        <v>0</v>
      </c>
      <c r="S7">
        <v>407.4</v>
      </c>
      <c r="T7">
        <v>348.11</v>
      </c>
      <c r="U7">
        <v>462.0</v>
      </c>
      <c r="V7">
        <v>0.0</v>
      </c>
      <c r="W7">
        <v>0.0</v>
      </c>
      <c r="X7">
        <v>149.0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271.0</v>
      </c>
      <c r="AI7">
        <v>0.0</v>
      </c>
      <c r="AJ7">
        <v>0.0</v>
      </c>
      <c r="AK7">
        <v>420.0</v>
      </c>
      <c r="AL7">
        <v>71.89</v>
      </c>
      <c r="AM7">
        <v>42.0</v>
      </c>
      <c r="AN7" t="s">
        <v>370</v>
      </c>
      <c r="AO7" t="s">
        <v>493</v>
      </c>
      <c r="AP7">
        <v>5571999776657</v>
      </c>
      <c r="AQ7">
        <v>462.0</v>
      </c>
      <c r="AR7" t="s">
        <v>384</v>
      </c>
      <c r="AS7"/>
      <c r="AT7"/>
      <c r="AU7"/>
      <c r="AV7"/>
      <c r="AW7"/>
      <c r="AX7"/>
    </row>
    <row r="8" spans="1:50">
      <c r="A8">
        <v>58598</v>
      </c>
      <c r="B8" t="s">
        <v>494</v>
      </c>
      <c r="C8">
        <v>2807661291</v>
      </c>
      <c r="D8" t="s">
        <v>495</v>
      </c>
      <c r="E8" t="s">
        <v>496</v>
      </c>
      <c r="F8" t="s">
        <v>497</v>
      </c>
      <c r="G8" t="s">
        <v>498</v>
      </c>
      <c r="H8" t="s">
        <v>499</v>
      </c>
      <c r="I8" t="s">
        <v>500</v>
      </c>
      <c r="J8" t="s">
        <v>444</v>
      </c>
      <c r="K8">
        <v>4</v>
      </c>
      <c r="L8" t="s">
        <v>439</v>
      </c>
      <c r="M8" t="s">
        <v>445</v>
      </c>
      <c r="N8"/>
      <c r="O8" t="s">
        <v>501</v>
      </c>
      <c r="P8" t="s">
        <v>502</v>
      </c>
      <c r="Q8">
        <v>1</v>
      </c>
      <c r="R8">
        <v>0</v>
      </c>
      <c r="S8">
        <v>13702.81</v>
      </c>
      <c r="T8">
        <v>11478.58</v>
      </c>
      <c r="U8">
        <v>13720.32</v>
      </c>
      <c r="V8">
        <v>117.51</v>
      </c>
      <c r="W8">
        <v>0.0</v>
      </c>
      <c r="X8">
        <v>1080.0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10533.6</v>
      </c>
      <c r="AI8">
        <v>0.0</v>
      </c>
      <c r="AJ8">
        <v>17.51</v>
      </c>
      <c r="AK8">
        <v>11613.6</v>
      </c>
      <c r="AL8">
        <v>135.02</v>
      </c>
      <c r="AM8">
        <v>2106.72</v>
      </c>
      <c r="AN8" t="s">
        <v>325</v>
      </c>
      <c r="AO8" t="s">
        <v>503</v>
      </c>
      <c r="AP8">
        <v>19143460039</v>
      </c>
      <c r="AQ8">
        <v>13720.32</v>
      </c>
      <c r="AR8" t="s">
        <v>384</v>
      </c>
      <c r="AS8" t="s">
        <v>215</v>
      </c>
      <c r="AT8"/>
      <c r="AU8">
        <v>10805</v>
      </c>
      <c r="AV8"/>
      <c r="AW8" t="s">
        <v>504</v>
      </c>
      <c r="AX8"/>
    </row>
    <row r="9" spans="1:50">
      <c r="A9">
        <v>58599</v>
      </c>
      <c r="B9" t="s">
        <v>505</v>
      </c>
      <c r="C9">
        <v>2807661291</v>
      </c>
      <c r="D9" t="s">
        <v>506</v>
      </c>
      <c r="E9" t="s">
        <v>496</v>
      </c>
      <c r="F9" t="s">
        <v>497</v>
      </c>
      <c r="G9" t="s">
        <v>498</v>
      </c>
      <c r="H9" t="s">
        <v>499</v>
      </c>
      <c r="I9" t="s">
        <v>500</v>
      </c>
      <c r="J9" t="s">
        <v>444</v>
      </c>
      <c r="K9">
        <v>4</v>
      </c>
      <c r="L9" t="s">
        <v>439</v>
      </c>
      <c r="M9" t="s">
        <v>445</v>
      </c>
      <c r="N9"/>
      <c r="O9" t="s">
        <v>501</v>
      </c>
      <c r="P9" t="s">
        <v>507</v>
      </c>
      <c r="Q9">
        <v>1</v>
      </c>
      <c r="R9">
        <v>0</v>
      </c>
      <c r="S9">
        <v>7900.6</v>
      </c>
      <c r="T9">
        <v>6474.2</v>
      </c>
      <c r="U9">
        <v>7915.81</v>
      </c>
      <c r="V9">
        <v>1426.4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7915.81</v>
      </c>
      <c r="AI9">
        <v>0.0</v>
      </c>
      <c r="AJ9">
        <v>15.21</v>
      </c>
      <c r="AK9">
        <v>7915.81</v>
      </c>
      <c r="AL9">
        <v>1441.61</v>
      </c>
      <c r="AM9">
        <v>0.0</v>
      </c>
      <c r="AN9" t="s">
        <v>325</v>
      </c>
      <c r="AO9" t="s">
        <v>503</v>
      </c>
      <c r="AP9">
        <v>19143460039</v>
      </c>
      <c r="AQ9">
        <v>9294.95</v>
      </c>
      <c r="AR9" t="s">
        <v>384</v>
      </c>
      <c r="AS9" t="s">
        <v>215</v>
      </c>
      <c r="AT9"/>
      <c r="AU9">
        <v>10805</v>
      </c>
      <c r="AV9"/>
      <c r="AW9" t="s">
        <v>504</v>
      </c>
      <c r="AX9"/>
    </row>
    <row r="10" spans="1:50">
      <c r="A10">
        <v>58600</v>
      </c>
      <c r="B10" t="s">
        <v>508</v>
      </c>
      <c r="C10">
        <v>2807661291</v>
      </c>
      <c r="D10" t="s">
        <v>495</v>
      </c>
      <c r="E10" t="s">
        <v>496</v>
      </c>
      <c r="F10" t="s">
        <v>497</v>
      </c>
      <c r="G10" t="s">
        <v>498</v>
      </c>
      <c r="H10" t="s">
        <v>499</v>
      </c>
      <c r="I10" t="s">
        <v>500</v>
      </c>
      <c r="J10" t="s">
        <v>444</v>
      </c>
      <c r="K10">
        <v>4</v>
      </c>
      <c r="L10" t="s">
        <v>439</v>
      </c>
      <c r="M10" t="s">
        <v>445</v>
      </c>
      <c r="N10"/>
      <c r="O10" t="s">
        <v>501</v>
      </c>
      <c r="P10" t="s">
        <v>502</v>
      </c>
      <c r="Q10">
        <v>1</v>
      </c>
      <c r="R10">
        <v>0</v>
      </c>
      <c r="S10">
        <v>11613.18</v>
      </c>
      <c r="T10">
        <v>9534.2</v>
      </c>
      <c r="U10">
        <v>11635.37</v>
      </c>
      <c r="V10">
        <v>2078.98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11635.37</v>
      </c>
      <c r="AI10">
        <v>0.0</v>
      </c>
      <c r="AJ10">
        <v>22.19</v>
      </c>
      <c r="AK10">
        <v>11635.37</v>
      </c>
      <c r="AL10">
        <v>2101.17</v>
      </c>
      <c r="AM10">
        <v>0.0</v>
      </c>
      <c r="AN10" t="s">
        <v>325</v>
      </c>
      <c r="AO10" t="s">
        <v>503</v>
      </c>
      <c r="AP10">
        <v>19143460039</v>
      </c>
      <c r="AQ10">
        <v>13644.88</v>
      </c>
      <c r="AR10" t="s">
        <v>384</v>
      </c>
      <c r="AS10" t="s">
        <v>215</v>
      </c>
      <c r="AT10"/>
      <c r="AU10">
        <v>10805</v>
      </c>
      <c r="AV10"/>
      <c r="AW10" t="s">
        <v>504</v>
      </c>
      <c r="AX10"/>
    </row>
    <row r="11" spans="1:50">
      <c r="A11">
        <v>58601</v>
      </c>
      <c r="B11" t="s">
        <v>509</v>
      </c>
      <c r="C11">
        <v>2807661291</v>
      </c>
      <c r="D11" t="s">
        <v>510</v>
      </c>
      <c r="E11" t="s">
        <v>496</v>
      </c>
      <c r="F11" t="s">
        <v>497</v>
      </c>
      <c r="G11" t="s">
        <v>498</v>
      </c>
      <c r="H11" t="s">
        <v>499</v>
      </c>
      <c r="I11" t="s">
        <v>500</v>
      </c>
      <c r="J11" t="s">
        <v>444</v>
      </c>
      <c r="K11">
        <v>4</v>
      </c>
      <c r="L11" t="s">
        <v>439</v>
      </c>
      <c r="M11" t="s">
        <v>445</v>
      </c>
      <c r="N11"/>
      <c r="O11" t="s">
        <v>501</v>
      </c>
      <c r="P11" t="s">
        <v>511</v>
      </c>
      <c r="Q11">
        <v>1</v>
      </c>
      <c r="R11">
        <v>0</v>
      </c>
      <c r="S11">
        <v>7773.65</v>
      </c>
      <c r="T11">
        <v>6369.46</v>
      </c>
      <c r="U11">
        <v>7788.62</v>
      </c>
      <c r="V11">
        <v>1404.19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7788.62</v>
      </c>
      <c r="AI11">
        <v>0.0</v>
      </c>
      <c r="AJ11">
        <v>14.97</v>
      </c>
      <c r="AK11">
        <v>7788.62</v>
      </c>
      <c r="AL11">
        <v>1419.16</v>
      </c>
      <c r="AM11">
        <v>0.0</v>
      </c>
      <c r="AN11" t="s">
        <v>325</v>
      </c>
      <c r="AO11" t="s">
        <v>503</v>
      </c>
      <c r="AP11">
        <v>19143460039</v>
      </c>
      <c r="AQ11">
        <v>9146.31</v>
      </c>
      <c r="AR11" t="s">
        <v>384</v>
      </c>
      <c r="AS11" t="s">
        <v>215</v>
      </c>
      <c r="AT11"/>
      <c r="AU11">
        <v>10805</v>
      </c>
      <c r="AV11"/>
      <c r="AW11" t="s">
        <v>504</v>
      </c>
      <c r="AX11"/>
    </row>
    <row r="12" spans="1:50">
      <c r="A12">
        <v>58602</v>
      </c>
      <c r="B12" t="s">
        <v>512</v>
      </c>
      <c r="C12">
        <v>2807661291</v>
      </c>
      <c r="D12" t="s">
        <v>513</v>
      </c>
      <c r="E12" t="s">
        <v>496</v>
      </c>
      <c r="F12" t="s">
        <v>497</v>
      </c>
      <c r="G12" t="s">
        <v>498</v>
      </c>
      <c r="H12" t="s">
        <v>499</v>
      </c>
      <c r="I12" t="s">
        <v>500</v>
      </c>
      <c r="J12" t="s">
        <v>444</v>
      </c>
      <c r="K12">
        <v>4</v>
      </c>
      <c r="L12" t="s">
        <v>439</v>
      </c>
      <c r="M12" t="s">
        <v>445</v>
      </c>
      <c r="N12"/>
      <c r="O12" t="s">
        <v>501</v>
      </c>
      <c r="P12" t="s">
        <v>514</v>
      </c>
      <c r="Q12">
        <v>1</v>
      </c>
      <c r="R12">
        <v>0</v>
      </c>
      <c r="S12">
        <v>7339.02</v>
      </c>
      <c r="T12">
        <v>6011.3</v>
      </c>
      <c r="U12">
        <v>7353.17</v>
      </c>
      <c r="V12">
        <v>1327.72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7353.17</v>
      </c>
      <c r="AI12">
        <v>0.0</v>
      </c>
      <c r="AJ12">
        <v>14.15</v>
      </c>
      <c r="AK12">
        <v>7353.17</v>
      </c>
      <c r="AL12">
        <v>1341.87</v>
      </c>
      <c r="AM12">
        <v>0.0</v>
      </c>
      <c r="AN12" t="s">
        <v>325</v>
      </c>
      <c r="AO12" t="s">
        <v>503</v>
      </c>
      <c r="AP12">
        <v>19143460039</v>
      </c>
      <c r="AQ12">
        <v>8637.0</v>
      </c>
      <c r="AR12" t="s">
        <v>384</v>
      </c>
      <c r="AS12" t="s">
        <v>215</v>
      </c>
      <c r="AT12"/>
      <c r="AU12">
        <v>10805</v>
      </c>
      <c r="AV12"/>
      <c r="AW12" t="s">
        <v>504</v>
      </c>
      <c r="AX12"/>
    </row>
    <row r="13" spans="1:50">
      <c r="A13">
        <v>58603</v>
      </c>
      <c r="B13" t="s">
        <v>515</v>
      </c>
      <c r="C13">
        <v>2807661291</v>
      </c>
      <c r="D13" t="s">
        <v>516</v>
      </c>
      <c r="E13" t="s">
        <v>496</v>
      </c>
      <c r="F13" t="s">
        <v>497</v>
      </c>
      <c r="G13" t="s">
        <v>498</v>
      </c>
      <c r="H13" t="s">
        <v>499</v>
      </c>
      <c r="I13" t="s">
        <v>500</v>
      </c>
      <c r="J13" t="s">
        <v>444</v>
      </c>
      <c r="K13">
        <v>4</v>
      </c>
      <c r="L13" t="s">
        <v>439</v>
      </c>
      <c r="M13" t="s">
        <v>445</v>
      </c>
      <c r="N13"/>
      <c r="O13" t="s">
        <v>501</v>
      </c>
      <c r="P13" t="s">
        <v>517</v>
      </c>
      <c r="Q13">
        <v>1</v>
      </c>
      <c r="R13">
        <v>0</v>
      </c>
      <c r="S13">
        <v>10837.61</v>
      </c>
      <c r="T13">
        <v>8894.92</v>
      </c>
      <c r="U13">
        <v>10858.34</v>
      </c>
      <c r="V13">
        <v>1942.69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10858.34</v>
      </c>
      <c r="AI13">
        <v>0.0</v>
      </c>
      <c r="AJ13">
        <v>20.73</v>
      </c>
      <c r="AK13">
        <v>10858.34</v>
      </c>
      <c r="AL13">
        <v>1963.42</v>
      </c>
      <c r="AM13">
        <v>0.0</v>
      </c>
      <c r="AN13" t="s">
        <v>325</v>
      </c>
      <c r="AO13" t="s">
        <v>503</v>
      </c>
      <c r="AP13">
        <v>19143460039</v>
      </c>
      <c r="AQ13">
        <v>12736.21</v>
      </c>
      <c r="AR13" t="s">
        <v>384</v>
      </c>
      <c r="AS13" t="s">
        <v>215</v>
      </c>
      <c r="AT13"/>
      <c r="AU13">
        <v>10805</v>
      </c>
      <c r="AV13"/>
      <c r="AW13" t="s">
        <v>504</v>
      </c>
      <c r="AX13"/>
    </row>
    <row r="14" spans="1:50">
      <c r="A14">
        <v>58604</v>
      </c>
      <c r="B14" t="s">
        <v>518</v>
      </c>
      <c r="C14">
        <v>2807661291</v>
      </c>
      <c r="D14" t="s">
        <v>519</v>
      </c>
      <c r="E14" t="s">
        <v>496</v>
      </c>
      <c r="F14" t="s">
        <v>497</v>
      </c>
      <c r="G14" t="s">
        <v>498</v>
      </c>
      <c r="H14" t="s">
        <v>499</v>
      </c>
      <c r="I14" t="s">
        <v>500</v>
      </c>
      <c r="J14" t="s">
        <v>444</v>
      </c>
      <c r="K14">
        <v>4</v>
      </c>
      <c r="L14" t="s">
        <v>439</v>
      </c>
      <c r="M14" t="s">
        <v>445</v>
      </c>
      <c r="N14"/>
      <c r="O14" t="s">
        <v>501</v>
      </c>
      <c r="P14" t="s">
        <v>520</v>
      </c>
      <c r="Q14">
        <v>2</v>
      </c>
      <c r="R14">
        <v>0</v>
      </c>
      <c r="S14">
        <v>21225.85</v>
      </c>
      <c r="T14">
        <v>17457.58</v>
      </c>
      <c r="U14">
        <v>21266.1</v>
      </c>
      <c r="V14">
        <v>3768.27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21266.1</v>
      </c>
      <c r="AI14">
        <v>0.0</v>
      </c>
      <c r="AJ14">
        <v>40.25</v>
      </c>
      <c r="AK14">
        <v>21266.1</v>
      </c>
      <c r="AL14">
        <v>3808.52</v>
      </c>
      <c r="AM14">
        <v>0.0</v>
      </c>
      <c r="AN14" t="s">
        <v>325</v>
      </c>
      <c r="AO14" t="s">
        <v>503</v>
      </c>
      <c r="AP14">
        <v>19143460039</v>
      </c>
      <c r="AQ14">
        <v>24907.42</v>
      </c>
      <c r="AR14" t="s">
        <v>384</v>
      </c>
      <c r="AS14" t="s">
        <v>215</v>
      </c>
      <c r="AT14"/>
      <c r="AU14">
        <v>10805</v>
      </c>
      <c r="AV14"/>
      <c r="AW14" t="s">
        <v>504</v>
      </c>
      <c r="AX14"/>
    </row>
    <row r="15" spans="1:50">
      <c r="A15">
        <v>58605</v>
      </c>
      <c r="B15" t="s">
        <v>521</v>
      </c>
      <c r="C15">
        <v>2807661291</v>
      </c>
      <c r="D15" t="s">
        <v>522</v>
      </c>
      <c r="E15" t="s">
        <v>496</v>
      </c>
      <c r="F15" t="s">
        <v>497</v>
      </c>
      <c r="G15" t="s">
        <v>498</v>
      </c>
      <c r="H15" t="s">
        <v>499</v>
      </c>
      <c r="I15" t="s">
        <v>500</v>
      </c>
      <c r="J15" t="s">
        <v>444</v>
      </c>
      <c r="K15">
        <v>4</v>
      </c>
      <c r="L15" t="s">
        <v>439</v>
      </c>
      <c r="M15" t="s">
        <v>445</v>
      </c>
      <c r="N15"/>
      <c r="O15" t="s">
        <v>501</v>
      </c>
      <c r="P15" t="s">
        <v>523</v>
      </c>
      <c r="Q15">
        <v>1</v>
      </c>
      <c r="R15">
        <v>0</v>
      </c>
      <c r="S15">
        <v>15501.8</v>
      </c>
      <c r="T15">
        <v>12739.44</v>
      </c>
      <c r="U15">
        <v>15531.29</v>
      </c>
      <c r="V15">
        <v>2762.36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15531.29</v>
      </c>
      <c r="AI15">
        <v>0.0</v>
      </c>
      <c r="AJ15">
        <v>29.49</v>
      </c>
      <c r="AK15">
        <v>15531.29</v>
      </c>
      <c r="AL15">
        <v>2791.85</v>
      </c>
      <c r="AM15">
        <v>0.0</v>
      </c>
      <c r="AN15" t="s">
        <v>325</v>
      </c>
      <c r="AO15" t="s">
        <v>503</v>
      </c>
      <c r="AP15">
        <v>19143460039</v>
      </c>
      <c r="AQ15">
        <v>18200.94</v>
      </c>
      <c r="AR15" t="s">
        <v>384</v>
      </c>
      <c r="AS15" t="s">
        <v>215</v>
      </c>
      <c r="AT15"/>
      <c r="AU15">
        <v>10805</v>
      </c>
      <c r="AV15"/>
      <c r="AW15" t="s">
        <v>504</v>
      </c>
      <c r="AX15"/>
    </row>
    <row r="16" spans="1:50">
      <c r="A16">
        <v>58606</v>
      </c>
      <c r="B16" t="s">
        <v>524</v>
      </c>
      <c r="C16">
        <v>2807661291</v>
      </c>
      <c r="D16" t="s">
        <v>525</v>
      </c>
      <c r="E16" t="s">
        <v>496</v>
      </c>
      <c r="F16" t="s">
        <v>497</v>
      </c>
      <c r="G16" t="s">
        <v>498</v>
      </c>
      <c r="H16" t="s">
        <v>499</v>
      </c>
      <c r="I16" t="s">
        <v>500</v>
      </c>
      <c r="J16" t="s">
        <v>444</v>
      </c>
      <c r="K16">
        <v>4</v>
      </c>
      <c r="L16" t="s">
        <v>439</v>
      </c>
      <c r="M16" t="s">
        <v>445</v>
      </c>
      <c r="N16"/>
      <c r="O16" t="s">
        <v>501</v>
      </c>
      <c r="P16" t="s">
        <v>526</v>
      </c>
      <c r="Q16">
        <v>1</v>
      </c>
      <c r="R16">
        <v>0</v>
      </c>
      <c r="S16">
        <v>8362.73</v>
      </c>
      <c r="T16">
        <v>6855.03</v>
      </c>
      <c r="U16">
        <v>8378.81</v>
      </c>
      <c r="V16">
        <v>1507.7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8378.81</v>
      </c>
      <c r="AI16">
        <v>0.0</v>
      </c>
      <c r="AJ16">
        <v>16.08</v>
      </c>
      <c r="AK16">
        <v>8378.81</v>
      </c>
      <c r="AL16">
        <v>1523.78</v>
      </c>
      <c r="AM16">
        <v>0.0</v>
      </c>
      <c r="AN16" t="s">
        <v>325</v>
      </c>
      <c r="AO16" t="s">
        <v>503</v>
      </c>
      <c r="AP16">
        <v>19143460039</v>
      </c>
      <c r="AQ16">
        <v>9836.5</v>
      </c>
      <c r="AR16" t="s">
        <v>384</v>
      </c>
      <c r="AS16" t="s">
        <v>215</v>
      </c>
      <c r="AT16"/>
      <c r="AU16">
        <v>10805</v>
      </c>
      <c r="AV16"/>
      <c r="AW16" t="s">
        <v>504</v>
      </c>
      <c r="AX16"/>
    </row>
    <row r="17" spans="1:50">
      <c r="A17">
        <v>58611</v>
      </c>
      <c r="B17" t="s">
        <v>527</v>
      </c>
      <c r="C17"/>
      <c r="D17" t="s">
        <v>528</v>
      </c>
      <c r="E17" t="s">
        <v>529</v>
      </c>
      <c r="F17" t="s">
        <v>530</v>
      </c>
      <c r="G17" t="s">
        <v>531</v>
      </c>
      <c r="H17" t="s">
        <v>532</v>
      </c>
      <c r="I17" t="s">
        <v>533</v>
      </c>
      <c r="J17" t="s">
        <v>534</v>
      </c>
      <c r="K17">
        <v>2</v>
      </c>
      <c r="L17" t="s">
        <v>439</v>
      </c>
      <c r="M17" t="s">
        <v>535</v>
      </c>
      <c r="N17"/>
      <c r="O17" t="s">
        <v>536</v>
      </c>
      <c r="P17" t="s">
        <v>537</v>
      </c>
      <c r="Q17">
        <v>2</v>
      </c>
      <c r="R17">
        <v>0</v>
      </c>
      <c r="S17">
        <v>559.02</v>
      </c>
      <c r="T17">
        <v>484.0</v>
      </c>
      <c r="U17">
        <v>559.02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484.0</v>
      </c>
      <c r="AI17">
        <v>0.0</v>
      </c>
      <c r="AJ17">
        <v>0.0</v>
      </c>
      <c r="AK17">
        <v>484.0</v>
      </c>
      <c r="AL17">
        <v>0.0</v>
      </c>
      <c r="AM17">
        <v>75.02</v>
      </c>
      <c r="AN17" t="s">
        <v>370</v>
      </c>
      <c r="AO17" t="s">
        <v>538</v>
      </c>
      <c r="AP17">
        <v>2142326214</v>
      </c>
      <c r="AQ17">
        <v>559.02</v>
      </c>
      <c r="AR17" t="s">
        <v>384</v>
      </c>
      <c r="AS17" t="s">
        <v>215</v>
      </c>
      <c r="AT17" t="s">
        <v>158</v>
      </c>
      <c r="AU17">
        <v>19122</v>
      </c>
      <c r="AV17" t="s">
        <v>539</v>
      </c>
      <c r="AW17" t="s">
        <v>540</v>
      </c>
      <c r="AX17"/>
    </row>
    <row r="18" spans="1:50">
      <c r="A18">
        <v>58614</v>
      </c>
      <c r="B18" t="s">
        <v>541</v>
      </c>
      <c r="C18" t="s">
        <v>542</v>
      </c>
      <c r="D18" t="s">
        <v>543</v>
      </c>
      <c r="E18" t="s">
        <v>440</v>
      </c>
      <c r="F18" t="s">
        <v>544</v>
      </c>
      <c r="G18" t="s">
        <v>545</v>
      </c>
      <c r="H18" t="s">
        <v>546</v>
      </c>
      <c r="I18" t="s">
        <v>471</v>
      </c>
      <c r="J18" t="s">
        <v>444</v>
      </c>
      <c r="K18">
        <v>1</v>
      </c>
      <c r="L18" t="s">
        <v>439</v>
      </c>
      <c r="M18" t="s">
        <v>445</v>
      </c>
      <c r="N18"/>
      <c r="O18" t="s">
        <v>547</v>
      </c>
      <c r="P18" t="s">
        <v>548</v>
      </c>
      <c r="Q18">
        <v>1</v>
      </c>
      <c r="R18">
        <v>0</v>
      </c>
      <c r="S18">
        <v>55.58</v>
      </c>
      <c r="T18">
        <v>47.68</v>
      </c>
      <c r="U18">
        <v>58.27</v>
      </c>
      <c r="V18">
        <v>0.0</v>
      </c>
      <c r="W18">
        <v>0.0</v>
      </c>
      <c r="X18">
        <v>17.0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32.4</v>
      </c>
      <c r="AI18">
        <v>0.0</v>
      </c>
      <c r="AJ18">
        <v>0.0</v>
      </c>
      <c r="AK18">
        <v>56.37</v>
      </c>
      <c r="AL18">
        <v>1.72</v>
      </c>
      <c r="AM18">
        <v>8.87</v>
      </c>
      <c r="AN18" t="s">
        <v>370</v>
      </c>
      <c r="AO18"/>
      <c r="AP18">
        <v>12109138918</v>
      </c>
      <c r="AQ18">
        <v>58.27</v>
      </c>
      <c r="AR18" t="s">
        <v>384</v>
      </c>
      <c r="AS18"/>
      <c r="AT18"/>
      <c r="AU18"/>
      <c r="AV18"/>
      <c r="AW18"/>
      <c r="AX18"/>
    </row>
    <row r="19" spans="1:50">
      <c r="A19">
        <v>58615</v>
      </c>
      <c r="B19" t="s">
        <v>549</v>
      </c>
      <c r="C19" t="s">
        <v>550</v>
      </c>
      <c r="D19" t="s">
        <v>551</v>
      </c>
      <c r="E19" t="s">
        <v>552</v>
      </c>
      <c r="F19" t="s">
        <v>553</v>
      </c>
      <c r="G19" t="s">
        <v>554</v>
      </c>
      <c r="H19" t="s">
        <v>555</v>
      </c>
      <c r="I19" t="s">
        <v>471</v>
      </c>
      <c r="J19" t="s">
        <v>471</v>
      </c>
      <c r="K19">
        <v>1</v>
      </c>
      <c r="L19" t="s">
        <v>439</v>
      </c>
      <c r="M19" t="s">
        <v>445</v>
      </c>
      <c r="N19"/>
      <c r="O19" t="s">
        <v>446</v>
      </c>
      <c r="P19" t="s">
        <v>447</v>
      </c>
      <c r="Q19">
        <v>4</v>
      </c>
      <c r="R19">
        <v>0</v>
      </c>
      <c r="S19">
        <v>255.4</v>
      </c>
      <c r="T19">
        <v>218.23</v>
      </c>
      <c r="U19">
        <v>279.1</v>
      </c>
      <c r="V19">
        <v>0.0</v>
      </c>
      <c r="W19">
        <v>0.0</v>
      </c>
      <c r="X19">
        <v>95.0</v>
      </c>
      <c r="Y19">
        <v>0.0</v>
      </c>
      <c r="Z19">
        <v>0.0</v>
      </c>
      <c r="AA19">
        <v>-18.7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168.3</v>
      </c>
      <c r="AI19">
        <v>0.0</v>
      </c>
      <c r="AJ19">
        <v>0.0</v>
      </c>
      <c r="AK19">
        <v>263.3</v>
      </c>
      <c r="AL19">
        <v>45.07</v>
      </c>
      <c r="AM19">
        <v>15.8</v>
      </c>
      <c r="AN19" t="s">
        <v>370</v>
      </c>
      <c r="AO19" t="s">
        <v>556</v>
      </c>
      <c r="AP19">
        <v>16827165308</v>
      </c>
      <c r="AQ19">
        <v>255.4</v>
      </c>
      <c r="AR19" t="s">
        <v>384</v>
      </c>
      <c r="AS19"/>
      <c r="AT19"/>
      <c r="AU19"/>
      <c r="AV19"/>
      <c r="AW19"/>
      <c r="AX19"/>
    </row>
    <row r="20" spans="1:50">
      <c r="A20">
        <v>58616</v>
      </c>
      <c r="B20" t="s">
        <v>557</v>
      </c>
      <c r="C20">
        <v>3778831036</v>
      </c>
      <c r="D20" t="s">
        <v>558</v>
      </c>
      <c r="E20" t="s">
        <v>439</v>
      </c>
      <c r="F20" t="s">
        <v>453</v>
      </c>
      <c r="G20" t="s">
        <v>559</v>
      </c>
      <c r="H20" t="s">
        <v>560</v>
      </c>
      <c r="I20" t="s">
        <v>500</v>
      </c>
      <c r="J20" t="s">
        <v>444</v>
      </c>
      <c r="K20">
        <v>1</v>
      </c>
      <c r="L20" t="s">
        <v>439</v>
      </c>
      <c r="M20" t="s">
        <v>445</v>
      </c>
      <c r="N20"/>
      <c r="O20" t="s">
        <v>561</v>
      </c>
      <c r="P20" t="s">
        <v>562</v>
      </c>
      <c r="Q20">
        <v>2</v>
      </c>
      <c r="R20">
        <v>0</v>
      </c>
      <c r="S20">
        <v>1070.97</v>
      </c>
      <c r="T20">
        <v>780.73</v>
      </c>
      <c r="U20">
        <v>1121.49</v>
      </c>
      <c r="V20">
        <v>147.55</v>
      </c>
      <c r="W20">
        <v>0.0</v>
      </c>
      <c r="X20">
        <v>270.24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708.56</v>
      </c>
      <c r="AI20">
        <v>0.0</v>
      </c>
      <c r="AJ20">
        <v>50.52</v>
      </c>
      <c r="AK20">
        <v>978.8</v>
      </c>
      <c r="AL20">
        <v>198.07</v>
      </c>
      <c r="AM20">
        <v>142.69</v>
      </c>
      <c r="AN20" t="s">
        <v>325</v>
      </c>
      <c r="AO20" t="s">
        <v>563</v>
      </c>
      <c r="AP20">
        <v>491777226161</v>
      </c>
      <c r="AQ20">
        <v>1126.35</v>
      </c>
      <c r="AR20" t="s">
        <v>384</v>
      </c>
      <c r="AS20" t="s">
        <v>54</v>
      </c>
      <c r="AT20"/>
      <c r="AU20"/>
      <c r="AV20"/>
      <c r="AW20" t="s">
        <v>564</v>
      </c>
      <c r="AX20"/>
    </row>
    <row r="21" spans="1:50">
      <c r="A21">
        <v>58617</v>
      </c>
      <c r="B21" t="s">
        <v>565</v>
      </c>
      <c r="C21">
        <v>2266962864</v>
      </c>
      <c r="D21"/>
      <c r="E21" t="s">
        <v>544</v>
      </c>
      <c r="F21" t="s">
        <v>566</v>
      </c>
      <c r="G21" t="s">
        <v>567</v>
      </c>
      <c r="H21" t="s">
        <v>568</v>
      </c>
      <c r="I21" t="s">
        <v>500</v>
      </c>
      <c r="J21" t="s">
        <v>444</v>
      </c>
      <c r="K21">
        <v>1</v>
      </c>
      <c r="L21" t="s">
        <v>439</v>
      </c>
      <c r="M21" t="s">
        <v>458</v>
      </c>
      <c r="N21" t="s">
        <v>569</v>
      </c>
      <c r="O21" t="s">
        <v>491</v>
      </c>
      <c r="P21" t="s">
        <v>492</v>
      </c>
      <c r="Q21">
        <v>2</v>
      </c>
      <c r="R21">
        <v>0</v>
      </c>
      <c r="S21">
        <v>264.28</v>
      </c>
      <c r="T21">
        <v>211.14</v>
      </c>
      <c r="U21">
        <v>264.28</v>
      </c>
      <c r="V21">
        <v>37.26</v>
      </c>
      <c r="W21">
        <v>0.0</v>
      </c>
      <c r="X21">
        <v>95.0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113.4</v>
      </c>
      <c r="AI21">
        <v>40.0</v>
      </c>
      <c r="AJ21">
        <v>0.0</v>
      </c>
      <c r="AK21">
        <v>248.4</v>
      </c>
      <c r="AL21">
        <v>37.26</v>
      </c>
      <c r="AM21">
        <v>15.88</v>
      </c>
      <c r="AN21" t="s">
        <v>370</v>
      </c>
      <c r="AO21" t="s">
        <v>570</v>
      </c>
      <c r="AP21">
        <v>18135002896</v>
      </c>
      <c r="AQ21">
        <v>264.28</v>
      </c>
      <c r="AR21" t="s">
        <v>384</v>
      </c>
      <c r="AS21" t="s">
        <v>215</v>
      </c>
      <c r="AT21"/>
      <c r="AU21"/>
      <c r="AV21"/>
      <c r="AW21" t="s">
        <v>571</v>
      </c>
      <c r="AX21"/>
    </row>
    <row r="22" spans="1:50">
      <c r="A22">
        <v>58621</v>
      </c>
      <c r="B22" t="s">
        <v>572</v>
      </c>
      <c r="C22">
        <v>3523028522</v>
      </c>
      <c r="D22"/>
      <c r="E22" t="s">
        <v>573</v>
      </c>
      <c r="F22" t="s">
        <v>574</v>
      </c>
      <c r="G22" t="s">
        <v>575</v>
      </c>
      <c r="H22" t="s">
        <v>576</v>
      </c>
      <c r="I22" t="s">
        <v>500</v>
      </c>
      <c r="J22" t="s">
        <v>444</v>
      </c>
      <c r="K22">
        <v>3</v>
      </c>
      <c r="L22" t="s">
        <v>439</v>
      </c>
      <c r="M22" t="s">
        <v>458</v>
      </c>
      <c r="N22" t="s">
        <v>439</v>
      </c>
      <c r="O22" t="s">
        <v>446</v>
      </c>
      <c r="P22" t="s">
        <v>447</v>
      </c>
      <c r="Q22">
        <v>2</v>
      </c>
      <c r="R22">
        <v>0</v>
      </c>
      <c r="S22">
        <v>744.79</v>
      </c>
      <c r="T22">
        <v>548.9</v>
      </c>
      <c r="U22">
        <v>767.34</v>
      </c>
      <c r="V22">
        <v>125.44</v>
      </c>
      <c r="W22">
        <v>0.0</v>
      </c>
      <c r="X22">
        <v>95.0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541.89</v>
      </c>
      <c r="AI22">
        <v>60.0</v>
      </c>
      <c r="AJ22">
        <v>22.55</v>
      </c>
      <c r="AK22">
        <v>696.89</v>
      </c>
      <c r="AL22">
        <v>147.99</v>
      </c>
      <c r="AM22">
        <v>70.45</v>
      </c>
      <c r="AN22" t="s">
        <v>370</v>
      </c>
      <c r="AO22" t="s">
        <v>577</v>
      </c>
      <c r="AP22">
        <v>19152599941</v>
      </c>
      <c r="AQ22">
        <v>767.34</v>
      </c>
      <c r="AR22" t="s">
        <v>384</v>
      </c>
      <c r="AS22" t="s">
        <v>215</v>
      </c>
      <c r="AT22"/>
      <c r="AU22">
        <v>79912</v>
      </c>
      <c r="AV22"/>
      <c r="AW22" t="s">
        <v>578</v>
      </c>
      <c r="AX22"/>
    </row>
    <row r="23" spans="1:50">
      <c r="A23">
        <v>58622</v>
      </c>
      <c r="B23" t="s">
        <v>579</v>
      </c>
      <c r="C23" t="s">
        <v>580</v>
      </c>
      <c r="D23" t="s">
        <v>581</v>
      </c>
      <c r="E23" t="s">
        <v>544</v>
      </c>
      <c r="F23" t="s">
        <v>582</v>
      </c>
      <c r="G23" t="s">
        <v>583</v>
      </c>
      <c r="H23" t="s">
        <v>584</v>
      </c>
      <c r="I23" t="s">
        <v>471</v>
      </c>
      <c r="J23" t="s">
        <v>471</v>
      </c>
      <c r="K23">
        <v>2</v>
      </c>
      <c r="L23" t="s">
        <v>439</v>
      </c>
      <c r="M23" t="s">
        <v>445</v>
      </c>
      <c r="N23"/>
      <c r="O23" t="s">
        <v>446</v>
      </c>
      <c r="P23" t="s">
        <v>447</v>
      </c>
      <c r="Q23">
        <v>3</v>
      </c>
      <c r="R23">
        <v>0</v>
      </c>
      <c r="S23">
        <v>366.66</v>
      </c>
      <c r="T23">
        <v>313.3</v>
      </c>
      <c r="U23">
        <v>400.68</v>
      </c>
      <c r="V23">
        <v>0.0</v>
      </c>
      <c r="W23">
        <v>0.0</v>
      </c>
      <c r="X23">
        <v>105.0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273.0</v>
      </c>
      <c r="AI23">
        <v>0.0</v>
      </c>
      <c r="AJ23">
        <v>0.0</v>
      </c>
      <c r="AK23">
        <v>378.0</v>
      </c>
      <c r="AL23">
        <v>64.7</v>
      </c>
      <c r="AM23">
        <v>22.68</v>
      </c>
      <c r="AN23" t="s">
        <v>370</v>
      </c>
      <c r="AO23" t="s">
        <v>585</v>
      </c>
      <c r="AP23">
        <v>12109791605</v>
      </c>
      <c r="AQ23">
        <v>400.68</v>
      </c>
      <c r="AR23" t="s">
        <v>384</v>
      </c>
      <c r="AS23"/>
      <c r="AT23"/>
      <c r="AU23"/>
      <c r="AV23"/>
      <c r="AW23"/>
      <c r="AX23"/>
    </row>
    <row r="24" spans="1:50">
      <c r="A24">
        <v>58623</v>
      </c>
      <c r="B24" t="s">
        <v>586</v>
      </c>
      <c r="C24" t="s">
        <v>587</v>
      </c>
      <c r="D24" t="s">
        <v>588</v>
      </c>
      <c r="E24" t="s">
        <v>453</v>
      </c>
      <c r="F24" t="s">
        <v>566</v>
      </c>
      <c r="G24" t="s">
        <v>589</v>
      </c>
      <c r="H24" t="s">
        <v>590</v>
      </c>
      <c r="I24" t="s">
        <v>471</v>
      </c>
      <c r="J24" t="s">
        <v>471</v>
      </c>
      <c r="K24">
        <v>4</v>
      </c>
      <c r="L24" t="s">
        <v>439</v>
      </c>
      <c r="M24" t="s">
        <v>445</v>
      </c>
      <c r="N24"/>
      <c r="O24" t="s">
        <v>591</v>
      </c>
      <c r="P24" t="s">
        <v>592</v>
      </c>
      <c r="Q24">
        <v>2</v>
      </c>
      <c r="R24">
        <v>0</v>
      </c>
      <c r="S24">
        <v>630.24</v>
      </c>
      <c r="T24">
        <v>608.71</v>
      </c>
      <c r="U24">
        <v>714.7</v>
      </c>
      <c r="V24">
        <v>0.0</v>
      </c>
      <c r="W24">
        <v>0.0</v>
      </c>
      <c r="X24">
        <v>90.0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538.2</v>
      </c>
      <c r="AI24">
        <v>0.0</v>
      </c>
      <c r="AJ24">
        <v>0.0</v>
      </c>
      <c r="AK24">
        <v>719.93</v>
      </c>
      <c r="AL24">
        <v>19.49</v>
      </c>
      <c r="AM24">
        <v>86.5</v>
      </c>
      <c r="AN24" t="s">
        <v>370</v>
      </c>
      <c r="AO24" t="s">
        <v>593</v>
      </c>
      <c r="AP24">
        <v>15166035686</v>
      </c>
      <c r="AQ24">
        <v>714.7</v>
      </c>
      <c r="AR24" t="s">
        <v>384</v>
      </c>
      <c r="AS24"/>
      <c r="AT24"/>
      <c r="AU24"/>
      <c r="AV24"/>
      <c r="AW24"/>
      <c r="AX24"/>
    </row>
    <row r="25" spans="1:50">
      <c r="A25">
        <v>58624</v>
      </c>
      <c r="B25" t="s">
        <v>594</v>
      </c>
      <c r="C25">
        <v>3356022264</v>
      </c>
      <c r="D25"/>
      <c r="E25" t="s">
        <v>595</v>
      </c>
      <c r="F25" t="s">
        <v>596</v>
      </c>
      <c r="G25" t="s">
        <v>597</v>
      </c>
      <c r="H25" t="s">
        <v>598</v>
      </c>
      <c r="I25" t="s">
        <v>500</v>
      </c>
      <c r="J25" t="s">
        <v>444</v>
      </c>
      <c r="K25">
        <v>4</v>
      </c>
      <c r="L25" t="s">
        <v>439</v>
      </c>
      <c r="M25" t="s">
        <v>458</v>
      </c>
      <c r="N25" t="s">
        <v>439</v>
      </c>
      <c r="O25" t="s">
        <v>591</v>
      </c>
      <c r="P25" t="s">
        <v>599</v>
      </c>
      <c r="Q25">
        <v>2</v>
      </c>
      <c r="R25">
        <v>0</v>
      </c>
      <c r="S25">
        <v>805.87</v>
      </c>
      <c r="T25">
        <v>606.15</v>
      </c>
      <c r="U25">
        <v>830.25</v>
      </c>
      <c r="V25">
        <v>111.27</v>
      </c>
      <c r="W25">
        <v>0.0</v>
      </c>
      <c r="X25">
        <v>110.0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631.8</v>
      </c>
      <c r="AI25">
        <v>0.0</v>
      </c>
      <c r="AJ25">
        <v>24.38</v>
      </c>
      <c r="AK25">
        <v>741.8</v>
      </c>
      <c r="AL25">
        <v>135.65</v>
      </c>
      <c r="AM25">
        <v>88.45</v>
      </c>
      <c r="AN25" t="s">
        <v>370</v>
      </c>
      <c r="AO25" t="s">
        <v>600</v>
      </c>
      <c r="AP25">
        <v>15129401076</v>
      </c>
      <c r="AQ25">
        <v>830.25</v>
      </c>
      <c r="AR25" t="s">
        <v>384</v>
      </c>
      <c r="AS25" t="s">
        <v>215</v>
      </c>
      <c r="AT25"/>
      <c r="AU25"/>
      <c r="AV25"/>
      <c r="AW25" t="s">
        <v>601</v>
      </c>
      <c r="AX25"/>
    </row>
    <row r="26" spans="1:50">
      <c r="A26">
        <v>58625</v>
      </c>
      <c r="B26" t="s">
        <v>602</v>
      </c>
      <c r="C26">
        <v>2579093245</v>
      </c>
      <c r="D26"/>
      <c r="E26" t="s">
        <v>487</v>
      </c>
      <c r="F26" t="s">
        <v>529</v>
      </c>
      <c r="G26" t="s">
        <v>603</v>
      </c>
      <c r="H26" t="s">
        <v>604</v>
      </c>
      <c r="I26" t="s">
        <v>500</v>
      </c>
      <c r="J26" t="s">
        <v>444</v>
      </c>
      <c r="K26">
        <v>8</v>
      </c>
      <c r="L26" t="s">
        <v>439</v>
      </c>
      <c r="M26" t="s">
        <v>458</v>
      </c>
      <c r="N26" t="s">
        <v>569</v>
      </c>
      <c r="O26" t="s">
        <v>446</v>
      </c>
      <c r="P26" t="s">
        <v>447</v>
      </c>
      <c r="Q26">
        <v>2</v>
      </c>
      <c r="R26">
        <v>0</v>
      </c>
      <c r="S26">
        <v>1243.06</v>
      </c>
      <c r="T26">
        <v>926.1</v>
      </c>
      <c r="U26">
        <v>1243.06</v>
      </c>
      <c r="V26">
        <v>203.29</v>
      </c>
      <c r="W26">
        <v>0.0</v>
      </c>
      <c r="X26">
        <v>95.0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874.39</v>
      </c>
      <c r="AI26">
        <v>160.0</v>
      </c>
      <c r="AJ26">
        <v>0.0</v>
      </c>
      <c r="AK26">
        <v>1129.39</v>
      </c>
      <c r="AL26">
        <v>203.29</v>
      </c>
      <c r="AM26">
        <v>113.67</v>
      </c>
      <c r="AN26" t="s">
        <v>370</v>
      </c>
      <c r="AO26" t="s">
        <v>605</v>
      </c>
      <c r="AP26">
        <v>96600966555313996</v>
      </c>
      <c r="AQ26">
        <v>1243.06</v>
      </c>
      <c r="AR26" t="s">
        <v>384</v>
      </c>
      <c r="AS26" t="s">
        <v>178</v>
      </c>
      <c r="AT26"/>
      <c r="AU26">
        <v>5427</v>
      </c>
      <c r="AV26"/>
      <c r="AW26" t="s">
        <v>606</v>
      </c>
      <c r="AX26"/>
    </row>
    <row r="27" spans="1:50">
      <c r="A27">
        <v>58627</v>
      </c>
      <c r="B27" t="s">
        <v>607</v>
      </c>
      <c r="C27" t="s">
        <v>608</v>
      </c>
      <c r="D27" t="s">
        <v>609</v>
      </c>
      <c r="E27" t="s">
        <v>569</v>
      </c>
      <c r="F27" t="s">
        <v>440</v>
      </c>
      <c r="G27" t="s">
        <v>610</v>
      </c>
      <c r="H27" t="s">
        <v>611</v>
      </c>
      <c r="I27" t="s">
        <v>471</v>
      </c>
      <c r="J27" t="s">
        <v>444</v>
      </c>
      <c r="K27">
        <v>1</v>
      </c>
      <c r="L27" t="s">
        <v>439</v>
      </c>
      <c r="M27" t="s">
        <v>445</v>
      </c>
      <c r="N27"/>
      <c r="O27" t="s">
        <v>612</v>
      </c>
      <c r="P27" t="s">
        <v>613</v>
      </c>
      <c r="Q27">
        <v>1</v>
      </c>
      <c r="R27">
        <v>0</v>
      </c>
      <c r="S27">
        <v>58.12</v>
      </c>
      <c r="T27">
        <v>1051.17</v>
      </c>
      <c r="U27">
        <v>1269.33</v>
      </c>
      <c r="V27">
        <v>0.0</v>
      </c>
      <c r="W27">
        <v>0.0</v>
      </c>
      <c r="X27">
        <v>300.03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761.4</v>
      </c>
      <c r="AI27">
        <v>0.0</v>
      </c>
      <c r="AJ27">
        <v>0.0</v>
      </c>
      <c r="AK27">
        <v>1061.43</v>
      </c>
      <c r="AL27">
        <v>10.26</v>
      </c>
      <c r="AM27">
        <v>207.9</v>
      </c>
      <c r="AN27" t="s">
        <v>325</v>
      </c>
      <c r="AO27"/>
      <c r="AP27">
        <v>524621251405</v>
      </c>
      <c r="AQ27">
        <v>1269.33</v>
      </c>
      <c r="AR27" t="s">
        <v>384</v>
      </c>
      <c r="AS27"/>
      <c r="AT27"/>
      <c r="AU27"/>
      <c r="AV27"/>
      <c r="AW27"/>
      <c r="AX27"/>
    </row>
    <row r="28" spans="1:50">
      <c r="A28">
        <v>58629</v>
      </c>
      <c r="B28" t="s">
        <v>614</v>
      </c>
      <c r="C28">
        <v>1501056888</v>
      </c>
      <c r="D28" t="s">
        <v>615</v>
      </c>
      <c r="E28" t="s">
        <v>453</v>
      </c>
      <c r="F28" t="s">
        <v>440</v>
      </c>
      <c r="G28" t="s">
        <v>616</v>
      </c>
      <c r="H28" t="s">
        <v>617</v>
      </c>
      <c r="I28" t="s">
        <v>618</v>
      </c>
      <c r="J28" t="s">
        <v>444</v>
      </c>
      <c r="K28">
        <v>2</v>
      </c>
      <c r="L28" t="s">
        <v>439</v>
      </c>
      <c r="M28" t="s">
        <v>445</v>
      </c>
      <c r="N28"/>
      <c r="O28" t="s">
        <v>619</v>
      </c>
      <c r="P28" t="s">
        <v>620</v>
      </c>
      <c r="Q28">
        <v>2</v>
      </c>
      <c r="R28">
        <v>0</v>
      </c>
      <c r="S28">
        <v>183.53</v>
      </c>
      <c r="T28">
        <v>164.77</v>
      </c>
      <c r="U28">
        <v>189.32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170.56</v>
      </c>
      <c r="AI28">
        <v>0.0</v>
      </c>
      <c r="AJ28">
        <v>5.79</v>
      </c>
      <c r="AK28">
        <v>170.56</v>
      </c>
      <c r="AL28">
        <v>5.79</v>
      </c>
      <c r="AM28">
        <v>18.76</v>
      </c>
      <c r="AN28" t="s">
        <v>370</v>
      </c>
      <c r="AO28" t="s">
        <v>621</v>
      </c>
      <c r="AP28">
        <v>19035017945</v>
      </c>
      <c r="AQ28">
        <v>189.32</v>
      </c>
      <c r="AR28" t="s">
        <v>384</v>
      </c>
      <c r="AS28" t="s">
        <v>215</v>
      </c>
      <c r="AT28"/>
      <c r="AU28">
        <v>98119</v>
      </c>
      <c r="AV28"/>
      <c r="AW28" t="s">
        <v>622</v>
      </c>
      <c r="AX28"/>
    </row>
    <row r="29" spans="1:50">
      <c r="A29">
        <v>58633</v>
      </c>
      <c r="B29" t="s">
        <v>623</v>
      </c>
      <c r="C29" t="s">
        <v>624</v>
      </c>
      <c r="D29" t="s">
        <v>625</v>
      </c>
      <c r="E29" t="s">
        <v>467</v>
      </c>
      <c r="F29" t="s">
        <v>468</v>
      </c>
      <c r="G29" t="s">
        <v>626</v>
      </c>
      <c r="H29" t="s">
        <v>627</v>
      </c>
      <c r="I29" t="s">
        <v>471</v>
      </c>
      <c r="J29" t="s">
        <v>444</v>
      </c>
      <c r="K29">
        <v>2</v>
      </c>
      <c r="L29" t="s">
        <v>439</v>
      </c>
      <c r="M29" t="s">
        <v>445</v>
      </c>
      <c r="N29"/>
      <c r="O29" t="s">
        <v>459</v>
      </c>
      <c r="P29" t="s">
        <v>460</v>
      </c>
      <c r="Q29">
        <v>1</v>
      </c>
      <c r="R29">
        <v>0</v>
      </c>
      <c r="S29">
        <v>218.45</v>
      </c>
      <c r="T29">
        <v>218.45</v>
      </c>
      <c r="U29">
        <v>296.84</v>
      </c>
      <c r="V29">
        <v>0.0</v>
      </c>
      <c r="W29">
        <v>0.0</v>
      </c>
      <c r="X29">
        <v>75.0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182.0</v>
      </c>
      <c r="AI29">
        <v>0.0</v>
      </c>
      <c r="AJ29">
        <v>0.0</v>
      </c>
      <c r="AK29">
        <v>257.0</v>
      </c>
      <c r="AL29">
        <v>38.55</v>
      </c>
      <c r="AM29">
        <v>39.84</v>
      </c>
      <c r="AN29" t="s">
        <v>370</v>
      </c>
      <c r="AO29" t="s">
        <v>628</v>
      </c>
      <c r="AP29">
        <v>12813892858</v>
      </c>
      <c r="AQ29">
        <v>296.84</v>
      </c>
      <c r="AR29" t="s">
        <v>384</v>
      </c>
      <c r="AS29"/>
      <c r="AT29"/>
      <c r="AU29"/>
      <c r="AV29"/>
      <c r="AW29"/>
      <c r="AX29"/>
    </row>
    <row r="30" spans="1:50">
      <c r="A30">
        <v>58634</v>
      </c>
      <c r="B30" t="s">
        <v>629</v>
      </c>
      <c r="C30"/>
      <c r="D30" t="s">
        <v>630</v>
      </c>
      <c r="E30" t="s">
        <v>439</v>
      </c>
      <c r="F30" t="s">
        <v>569</v>
      </c>
      <c r="G30" t="s">
        <v>631</v>
      </c>
      <c r="H30" t="s">
        <v>632</v>
      </c>
      <c r="I30" t="s">
        <v>456</v>
      </c>
      <c r="J30" t="s">
        <v>457</v>
      </c>
      <c r="K30">
        <v>2</v>
      </c>
      <c r="L30" t="s">
        <v>439</v>
      </c>
      <c r="M30" t="s">
        <v>535</v>
      </c>
      <c r="N30"/>
      <c r="O30" t="s">
        <v>591</v>
      </c>
      <c r="P30" t="s">
        <v>599</v>
      </c>
      <c r="Q30">
        <v>2</v>
      </c>
      <c r="R30">
        <v>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0.0</v>
      </c>
      <c r="AL30">
        <v>0.0</v>
      </c>
      <c r="AM30">
        <v>0.0</v>
      </c>
      <c r="AN30" t="s">
        <v>370</v>
      </c>
      <c r="AO30" t="s">
        <v>633</v>
      </c>
      <c r="AP30" t="s">
        <v>634</v>
      </c>
      <c r="AQ30"/>
      <c r="AR30" t="s">
        <v>384</v>
      </c>
      <c r="AS30" t="s">
        <v>215</v>
      </c>
      <c r="AT30"/>
      <c r="AU30">
        <v>11111</v>
      </c>
      <c r="AV30"/>
      <c r="AW30"/>
      <c r="AX30"/>
    </row>
    <row r="31" spans="1:50">
      <c r="A31">
        <v>58635</v>
      </c>
      <c r="B31" t="s">
        <v>635</v>
      </c>
      <c r="C31"/>
      <c r="D31" t="s">
        <v>630</v>
      </c>
      <c r="E31" t="s">
        <v>439</v>
      </c>
      <c r="F31" t="s">
        <v>569</v>
      </c>
      <c r="G31" t="s">
        <v>631</v>
      </c>
      <c r="H31" t="s">
        <v>632</v>
      </c>
      <c r="I31" t="s">
        <v>456</v>
      </c>
      <c r="J31" t="s">
        <v>457</v>
      </c>
      <c r="K31">
        <v>2</v>
      </c>
      <c r="L31" t="s">
        <v>439</v>
      </c>
      <c r="M31" t="s">
        <v>445</v>
      </c>
      <c r="N31"/>
      <c r="O31" t="s">
        <v>591</v>
      </c>
      <c r="P31" t="s">
        <v>599</v>
      </c>
      <c r="Q31">
        <v>2</v>
      </c>
      <c r="R31">
        <v>0</v>
      </c>
      <c r="S31">
        <v>218.87</v>
      </c>
      <c r="T31">
        <v>191.15</v>
      </c>
      <c r="U31">
        <v>225.72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  <c r="AG31">
        <v>0.0</v>
      </c>
      <c r="AH31">
        <v>198.0</v>
      </c>
      <c r="AI31">
        <v>0.0</v>
      </c>
      <c r="AJ31">
        <v>6.85</v>
      </c>
      <c r="AK31">
        <v>198.0</v>
      </c>
      <c r="AL31">
        <v>6.85</v>
      </c>
      <c r="AM31">
        <v>27.72</v>
      </c>
      <c r="AN31" t="s">
        <v>370</v>
      </c>
      <c r="AO31" t="s">
        <v>633</v>
      </c>
      <c r="AP31" t="s">
        <v>634</v>
      </c>
      <c r="AQ31">
        <v>225.72</v>
      </c>
      <c r="AR31" t="s">
        <v>384</v>
      </c>
      <c r="AS31"/>
      <c r="AT31"/>
      <c r="AU31"/>
      <c r="AV31"/>
      <c r="AW31"/>
      <c r="AX31"/>
    </row>
    <row r="32" spans="1:50">
      <c r="A32">
        <v>58638</v>
      </c>
      <c r="B32" t="s">
        <v>636</v>
      </c>
      <c r="C32" t="s">
        <v>637</v>
      </c>
      <c r="D32" t="s">
        <v>638</v>
      </c>
      <c r="E32" t="s">
        <v>639</v>
      </c>
      <c r="F32" t="s">
        <v>467</v>
      </c>
      <c r="G32" t="s">
        <v>640</v>
      </c>
      <c r="H32" t="s">
        <v>641</v>
      </c>
      <c r="I32" t="s">
        <v>471</v>
      </c>
      <c r="J32" t="s">
        <v>471</v>
      </c>
      <c r="K32">
        <v>2</v>
      </c>
      <c r="L32" t="s">
        <v>439</v>
      </c>
      <c r="M32" t="s">
        <v>445</v>
      </c>
      <c r="N32"/>
      <c r="O32" t="s">
        <v>591</v>
      </c>
      <c r="P32" t="s">
        <v>599</v>
      </c>
      <c r="Q32">
        <v>3</v>
      </c>
      <c r="R32">
        <v>0</v>
      </c>
      <c r="S32">
        <v>274.34</v>
      </c>
      <c r="T32">
        <v>266.92</v>
      </c>
      <c r="U32">
        <v>311.1</v>
      </c>
      <c r="V32">
        <v>0.0</v>
      </c>
      <c r="W32">
        <v>0.0</v>
      </c>
      <c r="X32">
        <v>90.0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185.4</v>
      </c>
      <c r="AI32">
        <v>0.0</v>
      </c>
      <c r="AJ32">
        <v>0.0</v>
      </c>
      <c r="AK32">
        <v>322.92</v>
      </c>
      <c r="AL32">
        <v>8.48</v>
      </c>
      <c r="AM32">
        <v>35.7</v>
      </c>
      <c r="AN32" t="s">
        <v>370</v>
      </c>
      <c r="AO32" t="s">
        <v>642</v>
      </c>
      <c r="AP32">
        <v>573016180752</v>
      </c>
      <c r="AQ32">
        <v>311.1</v>
      </c>
      <c r="AR32" t="s">
        <v>384</v>
      </c>
      <c r="AS32"/>
      <c r="AT32"/>
      <c r="AU32"/>
      <c r="AV32"/>
      <c r="AW32"/>
      <c r="AX32"/>
    </row>
    <row r="33" spans="1:50">
      <c r="A33">
        <v>58639</v>
      </c>
      <c r="B33" t="s">
        <v>643</v>
      </c>
      <c r="C33" t="s">
        <v>644</v>
      </c>
      <c r="D33" t="s">
        <v>645</v>
      </c>
      <c r="E33" t="s">
        <v>646</v>
      </c>
      <c r="F33" t="s">
        <v>647</v>
      </c>
      <c r="G33" t="s">
        <v>648</v>
      </c>
      <c r="H33"/>
      <c r="I33" t="s">
        <v>471</v>
      </c>
      <c r="J33" t="s">
        <v>471</v>
      </c>
      <c r="K33">
        <v>2</v>
      </c>
      <c r="L33" t="s">
        <v>439</v>
      </c>
      <c r="M33" t="s">
        <v>445</v>
      </c>
      <c r="N33"/>
      <c r="O33" t="s">
        <v>649</v>
      </c>
      <c r="P33" t="s">
        <v>650</v>
      </c>
      <c r="Q33">
        <v>6</v>
      </c>
      <c r="R33">
        <v>0</v>
      </c>
      <c r="S33">
        <v>1120.35</v>
      </c>
      <c r="T33">
        <v>957.29</v>
      </c>
      <c r="U33">
        <v>1351.22</v>
      </c>
      <c r="V33">
        <v>0.0</v>
      </c>
      <c r="W33">
        <v>0.0</v>
      </c>
      <c r="X33">
        <v>165.0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990.0</v>
      </c>
      <c r="AI33">
        <v>0.0</v>
      </c>
      <c r="AJ33">
        <v>0.0</v>
      </c>
      <c r="AK33">
        <v>1155.0</v>
      </c>
      <c r="AL33">
        <v>197.71</v>
      </c>
      <c r="AM33">
        <v>196.22</v>
      </c>
      <c r="AN33" t="s">
        <v>370</v>
      </c>
      <c r="AO33" t="s">
        <v>651</v>
      </c>
      <c r="AP33">
        <v>19175452464</v>
      </c>
      <c r="AQ33">
        <v>1351.22</v>
      </c>
      <c r="AR33" t="s">
        <v>384</v>
      </c>
      <c r="AS33"/>
      <c r="AT33"/>
      <c r="AU33"/>
      <c r="AV33"/>
      <c r="AW33"/>
      <c r="AX33"/>
    </row>
    <row r="34" spans="1:50">
      <c r="A34">
        <v>58641</v>
      </c>
      <c r="B34" t="s">
        <v>652</v>
      </c>
      <c r="C34"/>
      <c r="D34"/>
      <c r="E34" t="s">
        <v>453</v>
      </c>
      <c r="F34" t="s">
        <v>569</v>
      </c>
      <c r="G34" t="s">
        <v>653</v>
      </c>
      <c r="H34" t="s">
        <v>654</v>
      </c>
      <c r="I34" t="s">
        <v>456</v>
      </c>
      <c r="J34" t="s">
        <v>457</v>
      </c>
      <c r="K34">
        <v>1</v>
      </c>
      <c r="L34" t="s">
        <v>439</v>
      </c>
      <c r="M34" t="s">
        <v>458</v>
      </c>
      <c r="N34" t="s">
        <v>453</v>
      </c>
      <c r="O34" t="s">
        <v>459</v>
      </c>
      <c r="P34" t="s">
        <v>655</v>
      </c>
      <c r="Q34">
        <v>1</v>
      </c>
      <c r="R34">
        <v>0</v>
      </c>
      <c r="S34">
        <v>92.4</v>
      </c>
      <c r="T34">
        <v>80.0</v>
      </c>
      <c r="U34">
        <v>92.4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80.0</v>
      </c>
      <c r="AI34">
        <v>0.0</v>
      </c>
      <c r="AJ34">
        <v>0.0</v>
      </c>
      <c r="AK34">
        <v>80.0</v>
      </c>
      <c r="AL34">
        <v>0.0</v>
      </c>
      <c r="AM34">
        <v>12.4</v>
      </c>
      <c r="AN34" t="s">
        <v>370</v>
      </c>
      <c r="AO34" t="s">
        <v>656</v>
      </c>
      <c r="AP34" t="s">
        <v>657</v>
      </c>
      <c r="AQ34">
        <v>92.4</v>
      </c>
      <c r="AR34" t="s">
        <v>384</v>
      </c>
      <c r="AS34"/>
      <c r="AT34"/>
      <c r="AU34"/>
      <c r="AV34"/>
      <c r="AW34"/>
      <c r="AX34"/>
    </row>
    <row r="35" spans="1:50">
      <c r="A35">
        <v>58649</v>
      </c>
      <c r="B35" t="s">
        <v>658</v>
      </c>
      <c r="C35"/>
      <c r="D35"/>
      <c r="E35" t="s">
        <v>439</v>
      </c>
      <c r="F35" t="s">
        <v>453</v>
      </c>
      <c r="G35" t="s">
        <v>659</v>
      </c>
      <c r="H35" t="s">
        <v>660</v>
      </c>
      <c r="I35" t="s">
        <v>456</v>
      </c>
      <c r="J35" t="s">
        <v>457</v>
      </c>
      <c r="K35">
        <v>1</v>
      </c>
      <c r="L35" t="s">
        <v>439</v>
      </c>
      <c r="M35" t="s">
        <v>458</v>
      </c>
      <c r="N35" t="s">
        <v>439</v>
      </c>
      <c r="O35" t="s">
        <v>661</v>
      </c>
      <c r="P35" t="s">
        <v>662</v>
      </c>
      <c r="Q35">
        <v>1</v>
      </c>
      <c r="R35">
        <v>0</v>
      </c>
      <c r="S35">
        <v>836.5</v>
      </c>
      <c r="T35">
        <v>700.0</v>
      </c>
      <c r="U35">
        <v>836.5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700.0</v>
      </c>
      <c r="AI35">
        <v>0.0</v>
      </c>
      <c r="AJ35">
        <v>0.0</v>
      </c>
      <c r="AK35">
        <v>700.0</v>
      </c>
      <c r="AL35">
        <v>0.0</v>
      </c>
      <c r="AM35">
        <v>136.5</v>
      </c>
      <c r="AN35" t="s">
        <v>325</v>
      </c>
      <c r="AO35" t="s">
        <v>663</v>
      </c>
      <c r="AP35">
        <v>15613251048</v>
      </c>
      <c r="AQ35">
        <v>836.5</v>
      </c>
      <c r="AR35" t="s">
        <v>384</v>
      </c>
      <c r="AS35"/>
      <c r="AT35"/>
      <c r="AU35"/>
      <c r="AV35"/>
      <c r="AW35"/>
      <c r="AX35"/>
    </row>
    <row r="36" spans="1:50">
      <c r="A36">
        <v>58652</v>
      </c>
      <c r="B36" t="s">
        <v>664</v>
      </c>
      <c r="C36"/>
      <c r="D36" t="s">
        <v>665</v>
      </c>
      <c r="E36" t="s">
        <v>566</v>
      </c>
      <c r="F36" t="s">
        <v>666</v>
      </c>
      <c r="G36" t="s">
        <v>667</v>
      </c>
      <c r="H36" t="s">
        <v>668</v>
      </c>
      <c r="I36" t="s">
        <v>533</v>
      </c>
      <c r="J36" t="s">
        <v>534</v>
      </c>
      <c r="K36">
        <v>3</v>
      </c>
      <c r="L36" t="s">
        <v>439</v>
      </c>
      <c r="M36" t="s">
        <v>445</v>
      </c>
      <c r="N36"/>
      <c r="O36" t="s">
        <v>536</v>
      </c>
      <c r="P36" t="s">
        <v>669</v>
      </c>
      <c r="Q36">
        <v>1</v>
      </c>
      <c r="R36">
        <v>0</v>
      </c>
      <c r="S36">
        <v>667.29</v>
      </c>
      <c r="T36">
        <v>581.92</v>
      </c>
      <c r="U36">
        <v>686.04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50.0</v>
      </c>
      <c r="AE36">
        <v>0.0</v>
      </c>
      <c r="AF36">
        <v>0.0</v>
      </c>
      <c r="AG36">
        <v>0.0</v>
      </c>
      <c r="AH36">
        <v>550.67</v>
      </c>
      <c r="AI36">
        <v>0.0</v>
      </c>
      <c r="AJ36">
        <v>18.75</v>
      </c>
      <c r="AK36">
        <v>600.67</v>
      </c>
      <c r="AL36">
        <v>18.75</v>
      </c>
      <c r="AM36">
        <v>85.37</v>
      </c>
      <c r="AN36" t="s">
        <v>370</v>
      </c>
      <c r="AO36" t="s">
        <v>670</v>
      </c>
      <c r="AP36">
        <v>6105067405</v>
      </c>
      <c r="AQ36">
        <v>636.04</v>
      </c>
      <c r="AR36" t="s">
        <v>384</v>
      </c>
      <c r="AS36" t="s">
        <v>215</v>
      </c>
      <c r="AT36" t="s">
        <v>158</v>
      </c>
      <c r="AU36">
        <v>19122</v>
      </c>
      <c r="AV36" t="s">
        <v>539</v>
      </c>
      <c r="AW36" t="s">
        <v>540</v>
      </c>
      <c r="AX36"/>
    </row>
    <row r="37" spans="1:50">
      <c r="A37">
        <v>58653</v>
      </c>
      <c r="B37" t="s">
        <v>671</v>
      </c>
      <c r="C37" t="s">
        <v>672</v>
      </c>
      <c r="D37" t="s">
        <v>673</v>
      </c>
      <c r="E37" t="s">
        <v>552</v>
      </c>
      <c r="F37" t="s">
        <v>674</v>
      </c>
      <c r="G37" t="s">
        <v>675</v>
      </c>
      <c r="H37" t="s">
        <v>676</v>
      </c>
      <c r="I37" t="s">
        <v>471</v>
      </c>
      <c r="J37" t="s">
        <v>471</v>
      </c>
      <c r="K37">
        <v>2</v>
      </c>
      <c r="L37" t="s">
        <v>439</v>
      </c>
      <c r="M37" t="s">
        <v>445</v>
      </c>
      <c r="N37"/>
      <c r="O37" t="s">
        <v>677</v>
      </c>
      <c r="P37" t="s">
        <v>678</v>
      </c>
      <c r="Q37">
        <v>1</v>
      </c>
      <c r="R37">
        <v>0</v>
      </c>
      <c r="S37">
        <v>535.3</v>
      </c>
      <c r="T37">
        <v>440.85</v>
      </c>
      <c r="U37">
        <v>628.41</v>
      </c>
      <c r="V37">
        <v>0.0</v>
      </c>
      <c r="W37">
        <v>0.0</v>
      </c>
      <c r="X37">
        <v>71.18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464.13</v>
      </c>
      <c r="AI37">
        <v>0.0</v>
      </c>
      <c r="AJ37">
        <v>0.0</v>
      </c>
      <c r="AK37">
        <v>535.31</v>
      </c>
      <c r="AL37">
        <v>94.46</v>
      </c>
      <c r="AM37">
        <v>93.1</v>
      </c>
      <c r="AN37" t="s">
        <v>370</v>
      </c>
      <c r="AO37" t="s">
        <v>679</v>
      </c>
      <c r="AP37">
        <v>19716783717</v>
      </c>
      <c r="AQ37">
        <v>629.77</v>
      </c>
      <c r="AR37" t="s">
        <v>384</v>
      </c>
      <c r="AS37"/>
      <c r="AT37"/>
      <c r="AU37"/>
      <c r="AV37"/>
      <c r="AW37"/>
      <c r="AX37"/>
    </row>
    <row r="38" spans="1:50">
      <c r="A38">
        <v>58655</v>
      </c>
      <c r="B38" t="s">
        <v>680</v>
      </c>
      <c r="C38" t="s">
        <v>681</v>
      </c>
      <c r="D38" t="s">
        <v>682</v>
      </c>
      <c r="E38" t="s">
        <v>439</v>
      </c>
      <c r="F38" t="s">
        <v>453</v>
      </c>
      <c r="G38" t="s">
        <v>659</v>
      </c>
      <c r="H38" t="s">
        <v>660</v>
      </c>
      <c r="I38" t="s">
        <v>471</v>
      </c>
      <c r="J38" t="s">
        <v>444</v>
      </c>
      <c r="K38">
        <v>1</v>
      </c>
      <c r="L38" t="s">
        <v>439</v>
      </c>
      <c r="M38" t="s">
        <v>445</v>
      </c>
      <c r="N38"/>
      <c r="O38" t="s">
        <v>661</v>
      </c>
      <c r="P38" t="s">
        <v>662</v>
      </c>
      <c r="Q38">
        <v>1</v>
      </c>
      <c r="R38">
        <v>0</v>
      </c>
      <c r="S38">
        <v>41.68</v>
      </c>
      <c r="T38">
        <v>713.81</v>
      </c>
      <c r="U38">
        <v>835.2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720.0</v>
      </c>
      <c r="AI38">
        <v>0.0</v>
      </c>
      <c r="AJ38">
        <v>0.0</v>
      </c>
      <c r="AK38">
        <v>720.0</v>
      </c>
      <c r="AL38">
        <v>6.19</v>
      </c>
      <c r="AM38">
        <v>115.2</v>
      </c>
      <c r="AN38" t="s">
        <v>325</v>
      </c>
      <c r="AO38" t="s">
        <v>683</v>
      </c>
      <c r="AP38">
        <v>15613251048</v>
      </c>
      <c r="AQ38">
        <v>835.2</v>
      </c>
      <c r="AR38" t="s">
        <v>384</v>
      </c>
      <c r="AS38"/>
      <c r="AT38"/>
      <c r="AU38"/>
      <c r="AV38"/>
      <c r="AW38"/>
      <c r="AX38"/>
    </row>
    <row r="39" spans="1:50">
      <c r="A39">
        <v>58657</v>
      </c>
      <c r="B39" t="s">
        <v>684</v>
      </c>
      <c r="C39" t="s">
        <v>685</v>
      </c>
      <c r="D39" t="s">
        <v>686</v>
      </c>
      <c r="E39" t="s">
        <v>687</v>
      </c>
      <c r="F39" t="s">
        <v>688</v>
      </c>
      <c r="G39" t="s">
        <v>689</v>
      </c>
      <c r="H39" t="s">
        <v>690</v>
      </c>
      <c r="I39" t="s">
        <v>471</v>
      </c>
      <c r="J39" t="s">
        <v>471</v>
      </c>
      <c r="K39">
        <v>7</v>
      </c>
      <c r="L39" t="s">
        <v>439</v>
      </c>
      <c r="M39" t="s">
        <v>445</v>
      </c>
      <c r="N39"/>
      <c r="O39" t="s">
        <v>691</v>
      </c>
      <c r="P39" t="s">
        <v>692</v>
      </c>
      <c r="Q39">
        <v>4</v>
      </c>
      <c r="R39">
        <v>0</v>
      </c>
      <c r="S39">
        <v>1430.75</v>
      </c>
      <c r="T39">
        <v>1180.86</v>
      </c>
      <c r="U39">
        <v>1622.53</v>
      </c>
      <c r="V39">
        <v>0.0</v>
      </c>
      <c r="W39">
        <v>0.0</v>
      </c>
      <c r="X39">
        <v>115.0</v>
      </c>
      <c r="Y39">
        <v>0.0</v>
      </c>
      <c r="Z39">
        <v>0.0</v>
      </c>
      <c r="AA39">
        <v>-145.3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1360.0</v>
      </c>
      <c r="AI39">
        <v>0.0</v>
      </c>
      <c r="AJ39">
        <v>0.0</v>
      </c>
      <c r="AK39">
        <v>1475.0</v>
      </c>
      <c r="AL39">
        <v>294.14</v>
      </c>
      <c r="AM39">
        <v>147.53</v>
      </c>
      <c r="AN39" t="s">
        <v>370</v>
      </c>
      <c r="AO39" t="s">
        <v>693</v>
      </c>
      <c r="AP39">
        <v>447508989643</v>
      </c>
      <c r="AQ39">
        <v>1622.53</v>
      </c>
      <c r="AR39" t="s">
        <v>384</v>
      </c>
      <c r="AS39"/>
      <c r="AT39"/>
      <c r="AU39"/>
      <c r="AV39"/>
      <c r="AW39"/>
      <c r="AX39"/>
    </row>
    <row r="40" spans="1:50">
      <c r="A40">
        <v>58661</v>
      </c>
      <c r="B40" t="s">
        <v>694</v>
      </c>
      <c r="C40" t="s">
        <v>695</v>
      </c>
      <c r="D40"/>
      <c r="E40" t="s">
        <v>566</v>
      </c>
      <c r="F40" t="s">
        <v>582</v>
      </c>
      <c r="G40" t="s">
        <v>696</v>
      </c>
      <c r="H40" t="s">
        <v>697</v>
      </c>
      <c r="I40" t="s">
        <v>471</v>
      </c>
      <c r="J40" t="s">
        <v>444</v>
      </c>
      <c r="K40">
        <v>1</v>
      </c>
      <c r="L40" t="s">
        <v>439</v>
      </c>
      <c r="M40" t="s">
        <v>458</v>
      </c>
      <c r="N40" t="s">
        <v>566</v>
      </c>
      <c r="O40" t="s">
        <v>698</v>
      </c>
      <c r="P40" t="s">
        <v>699</v>
      </c>
      <c r="Q40">
        <v>3</v>
      </c>
      <c r="R40">
        <v>0</v>
      </c>
      <c r="S40">
        <v>226.01</v>
      </c>
      <c r="T40">
        <v>226.01</v>
      </c>
      <c r="U40">
        <v>267.95</v>
      </c>
      <c r="V40">
        <v>0.0</v>
      </c>
      <c r="W40">
        <v>0.0</v>
      </c>
      <c r="X40">
        <v>100.0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133.0</v>
      </c>
      <c r="AI40">
        <v>0.0</v>
      </c>
      <c r="AJ40">
        <v>0.0</v>
      </c>
      <c r="AK40">
        <v>265.89</v>
      </c>
      <c r="AL40">
        <v>6.99</v>
      </c>
      <c r="AM40">
        <v>34.95</v>
      </c>
      <c r="AN40" t="s">
        <v>370</v>
      </c>
      <c r="AO40" t="s">
        <v>700</v>
      </c>
      <c r="AP40">
        <v>18183989115</v>
      </c>
      <c r="AQ40">
        <v>267.95</v>
      </c>
      <c r="AR40" t="s">
        <v>384</v>
      </c>
      <c r="AS40"/>
      <c r="AT40"/>
      <c r="AU40"/>
      <c r="AV40"/>
      <c r="AW40"/>
      <c r="AX40"/>
    </row>
    <row r="41" spans="1:50">
      <c r="A41">
        <v>58662</v>
      </c>
      <c r="B41" t="s">
        <v>701</v>
      </c>
      <c r="C41" t="s">
        <v>702</v>
      </c>
      <c r="D41" t="s">
        <v>703</v>
      </c>
      <c r="E41" t="s">
        <v>704</v>
      </c>
      <c r="F41" t="s">
        <v>487</v>
      </c>
      <c r="G41" t="s">
        <v>705</v>
      </c>
      <c r="H41" t="s">
        <v>706</v>
      </c>
      <c r="I41" t="s">
        <v>471</v>
      </c>
      <c r="J41" t="s">
        <v>444</v>
      </c>
      <c r="K41">
        <v>2</v>
      </c>
      <c r="L41" t="s">
        <v>439</v>
      </c>
      <c r="M41" t="s">
        <v>445</v>
      </c>
      <c r="N41"/>
      <c r="O41" t="s">
        <v>536</v>
      </c>
      <c r="P41" t="s">
        <v>707</v>
      </c>
      <c r="Q41">
        <v>2</v>
      </c>
      <c r="R41">
        <v>0</v>
      </c>
      <c r="S41">
        <v>384.12</v>
      </c>
      <c r="T41">
        <v>384.12</v>
      </c>
      <c r="U41">
        <v>466.05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396.0</v>
      </c>
      <c r="AI41">
        <v>0.0</v>
      </c>
      <c r="AJ41">
        <v>0.0</v>
      </c>
      <c r="AK41">
        <v>451.91</v>
      </c>
      <c r="AL41">
        <v>11.88</v>
      </c>
      <c r="AM41">
        <v>70.05</v>
      </c>
      <c r="AN41" t="s">
        <v>370</v>
      </c>
      <c r="AO41" t="s">
        <v>708</v>
      </c>
      <c r="AP41">
        <v>12026973988</v>
      </c>
      <c r="AQ41">
        <v>466.05</v>
      </c>
      <c r="AR41" t="s">
        <v>384</v>
      </c>
      <c r="AS41"/>
      <c r="AT41"/>
      <c r="AU41"/>
      <c r="AV41"/>
      <c r="AW41"/>
      <c r="AX41"/>
    </row>
    <row r="42" spans="1:50">
      <c r="A42">
        <v>58666</v>
      </c>
      <c r="B42" t="s">
        <v>709</v>
      </c>
      <c r="C42">
        <v>2644330011</v>
      </c>
      <c r="D42"/>
      <c r="E42" t="s">
        <v>544</v>
      </c>
      <c r="F42" t="s">
        <v>687</v>
      </c>
      <c r="G42" t="s">
        <v>710</v>
      </c>
      <c r="H42" t="s">
        <v>711</v>
      </c>
      <c r="I42" t="s">
        <v>500</v>
      </c>
      <c r="J42" t="s">
        <v>444</v>
      </c>
      <c r="K42">
        <v>3</v>
      </c>
      <c r="L42" t="s">
        <v>439</v>
      </c>
      <c r="M42" t="s">
        <v>458</v>
      </c>
      <c r="N42" t="s">
        <v>569</v>
      </c>
      <c r="O42" t="s">
        <v>446</v>
      </c>
      <c r="P42" t="s">
        <v>712</v>
      </c>
      <c r="Q42">
        <v>2</v>
      </c>
      <c r="R42">
        <v>0</v>
      </c>
      <c r="S42">
        <v>778.42</v>
      </c>
      <c r="T42">
        <v>579.49</v>
      </c>
      <c r="U42">
        <v>778.42</v>
      </c>
      <c r="V42">
        <v>127.21</v>
      </c>
      <c r="W42">
        <v>0.0</v>
      </c>
      <c r="X42">
        <v>95.0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551.7</v>
      </c>
      <c r="AI42">
        <v>60.0</v>
      </c>
      <c r="AJ42">
        <v>0.0</v>
      </c>
      <c r="AK42">
        <v>706.7</v>
      </c>
      <c r="AL42">
        <v>127.21</v>
      </c>
      <c r="AM42">
        <v>71.72</v>
      </c>
      <c r="AN42" t="s">
        <v>370</v>
      </c>
      <c r="AO42" t="s">
        <v>713</v>
      </c>
      <c r="AP42">
        <v>18324132884</v>
      </c>
      <c r="AQ42">
        <v>778.42</v>
      </c>
      <c r="AR42" t="s">
        <v>384</v>
      </c>
      <c r="AS42" t="s">
        <v>215</v>
      </c>
      <c r="AT42"/>
      <c r="AU42">
        <v>77056</v>
      </c>
      <c r="AV42"/>
      <c r="AW42" t="s">
        <v>714</v>
      </c>
      <c r="AX42"/>
    </row>
    <row r="43" spans="1:50">
      <c r="A43">
        <v>58668</v>
      </c>
      <c r="B43" t="s">
        <v>715</v>
      </c>
      <c r="C43">
        <v>2644308821</v>
      </c>
      <c r="D43" t="s">
        <v>716</v>
      </c>
      <c r="E43" t="s">
        <v>573</v>
      </c>
      <c r="F43" t="s">
        <v>574</v>
      </c>
      <c r="G43" t="s">
        <v>717</v>
      </c>
      <c r="H43" t="s">
        <v>718</v>
      </c>
      <c r="I43" t="s">
        <v>500</v>
      </c>
      <c r="J43" t="s">
        <v>444</v>
      </c>
      <c r="K43">
        <v>3</v>
      </c>
      <c r="L43" t="s">
        <v>439</v>
      </c>
      <c r="M43" t="s">
        <v>445</v>
      </c>
      <c r="N43"/>
      <c r="O43" t="s">
        <v>612</v>
      </c>
      <c r="P43" t="s">
        <v>613</v>
      </c>
      <c r="Q43">
        <v>2</v>
      </c>
      <c r="R43">
        <v>0</v>
      </c>
      <c r="S43">
        <v>5972.8</v>
      </c>
      <c r="T43">
        <v>5200.01</v>
      </c>
      <c r="U43">
        <v>6236.72</v>
      </c>
      <c r="V43">
        <v>55.17</v>
      </c>
      <c r="W43">
        <v>0.0</v>
      </c>
      <c r="X43">
        <v>300.0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3680.1</v>
      </c>
      <c r="AI43">
        <v>1539.0</v>
      </c>
      <c r="AJ43">
        <v>263.92</v>
      </c>
      <c r="AK43">
        <v>5519.1</v>
      </c>
      <c r="AL43">
        <v>319.09</v>
      </c>
      <c r="AM43">
        <v>717.62</v>
      </c>
      <c r="AN43" t="s">
        <v>325</v>
      </c>
      <c r="AO43" t="s">
        <v>719</v>
      </c>
      <c r="AP43">
        <v>33671255417</v>
      </c>
      <c r="AQ43">
        <v>6236.72</v>
      </c>
      <c r="AR43" t="s">
        <v>384</v>
      </c>
      <c r="AS43" t="s">
        <v>71</v>
      </c>
      <c r="AT43"/>
      <c r="AU43"/>
      <c r="AV43"/>
      <c r="AW43"/>
      <c r="AX43"/>
    </row>
    <row r="44" spans="1:50">
      <c r="A44">
        <v>58670</v>
      </c>
      <c r="B44" t="s">
        <v>720</v>
      </c>
      <c r="C44" t="s">
        <v>721</v>
      </c>
      <c r="D44"/>
      <c r="E44" t="s">
        <v>722</v>
      </c>
      <c r="F44" t="s">
        <v>723</v>
      </c>
      <c r="G44" t="s">
        <v>724</v>
      </c>
      <c r="H44" t="s">
        <v>725</v>
      </c>
      <c r="I44" t="s">
        <v>471</v>
      </c>
      <c r="J44" t="s">
        <v>471</v>
      </c>
      <c r="K44">
        <v>103</v>
      </c>
      <c r="L44" t="s">
        <v>439</v>
      </c>
      <c r="M44" t="s">
        <v>458</v>
      </c>
      <c r="N44" t="s">
        <v>704</v>
      </c>
      <c r="O44" t="s">
        <v>726</v>
      </c>
      <c r="P44" t="s">
        <v>727</v>
      </c>
      <c r="Q44">
        <v>1</v>
      </c>
      <c r="R44">
        <v>0</v>
      </c>
      <c r="S44">
        <v>7923.94</v>
      </c>
      <c r="T44">
        <v>7923.94</v>
      </c>
      <c r="U44">
        <v>9394.35</v>
      </c>
      <c r="V44">
        <v>0.0</v>
      </c>
      <c r="W44">
        <v>0.0</v>
      </c>
      <c r="X44">
        <v>100.0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8069.0</v>
      </c>
      <c r="AI44">
        <v>0.0</v>
      </c>
      <c r="AJ44">
        <v>0.0</v>
      </c>
      <c r="AK44">
        <v>9036.36</v>
      </c>
      <c r="AL44">
        <v>245.06</v>
      </c>
      <c r="AM44">
        <v>1225.35</v>
      </c>
      <c r="AN44" t="s">
        <v>370</v>
      </c>
      <c r="AO44" t="s">
        <v>728</v>
      </c>
      <c r="AP44">
        <v>17575359328</v>
      </c>
      <c r="AQ44">
        <v>9394.35</v>
      </c>
      <c r="AR44" t="s">
        <v>384</v>
      </c>
      <c r="AS44"/>
      <c r="AT44"/>
      <c r="AU44"/>
      <c r="AV44"/>
      <c r="AW44"/>
      <c r="AX44"/>
    </row>
    <row r="45" spans="1:50">
      <c r="A45">
        <v>58671</v>
      </c>
      <c r="B45" t="s">
        <v>729</v>
      </c>
      <c r="C45">
        <v>2646832771</v>
      </c>
      <c r="D45"/>
      <c r="E45" t="s">
        <v>730</v>
      </c>
      <c r="F45" t="s">
        <v>731</v>
      </c>
      <c r="G45" t="s">
        <v>732</v>
      </c>
      <c r="H45" t="s">
        <v>733</v>
      </c>
      <c r="I45" t="s">
        <v>500</v>
      </c>
      <c r="J45" t="s">
        <v>444</v>
      </c>
      <c r="K45">
        <v>8</v>
      </c>
      <c r="L45" t="s">
        <v>439</v>
      </c>
      <c r="M45" t="s">
        <v>458</v>
      </c>
      <c r="N45" t="s">
        <v>439</v>
      </c>
      <c r="O45" t="s">
        <v>491</v>
      </c>
      <c r="P45" t="s">
        <v>492</v>
      </c>
      <c r="Q45">
        <v>2</v>
      </c>
      <c r="R45">
        <v>0</v>
      </c>
      <c r="S45">
        <v>2118.23</v>
      </c>
      <c r="T45">
        <v>1622.7</v>
      </c>
      <c r="U45">
        <v>2118.23</v>
      </c>
      <c r="V45">
        <v>286.36</v>
      </c>
      <c r="W45">
        <v>0.0</v>
      </c>
      <c r="X45">
        <v>95.0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1494.06</v>
      </c>
      <c r="AI45">
        <v>320.0</v>
      </c>
      <c r="AJ45">
        <v>0.0</v>
      </c>
      <c r="AK45">
        <v>1909.06</v>
      </c>
      <c r="AL45">
        <v>286.36</v>
      </c>
      <c r="AM45">
        <v>209.17</v>
      </c>
      <c r="AN45" t="s">
        <v>370</v>
      </c>
      <c r="AO45" t="s">
        <v>734</v>
      </c>
      <c r="AP45">
        <v>31636489697</v>
      </c>
      <c r="AQ45">
        <v>2118.23</v>
      </c>
      <c r="AR45" t="s">
        <v>384</v>
      </c>
      <c r="AS45" t="s">
        <v>152</v>
      </c>
      <c r="AT45"/>
      <c r="AU45"/>
      <c r="AV45"/>
      <c r="AW45" t="s">
        <v>735</v>
      </c>
      <c r="AX45"/>
    </row>
    <row r="46" spans="1:50">
      <c r="A46">
        <v>58673</v>
      </c>
      <c r="B46" t="s">
        <v>736</v>
      </c>
      <c r="C46" t="s">
        <v>737</v>
      </c>
      <c r="D46" t="s">
        <v>738</v>
      </c>
      <c r="E46" t="s">
        <v>739</v>
      </c>
      <c r="F46" t="s">
        <v>740</v>
      </c>
      <c r="G46" t="s">
        <v>741</v>
      </c>
      <c r="H46" t="s">
        <v>742</v>
      </c>
      <c r="I46" t="s">
        <v>471</v>
      </c>
      <c r="J46" t="s">
        <v>444</v>
      </c>
      <c r="K46">
        <v>18</v>
      </c>
      <c r="L46" t="s">
        <v>439</v>
      </c>
      <c r="M46" t="s">
        <v>445</v>
      </c>
      <c r="N46"/>
      <c r="O46" t="s">
        <v>459</v>
      </c>
      <c r="P46" t="s">
        <v>472</v>
      </c>
      <c r="Q46">
        <v>1</v>
      </c>
      <c r="R46">
        <v>0</v>
      </c>
      <c r="S46">
        <v>1027.51</v>
      </c>
      <c r="T46">
        <v>1027.51</v>
      </c>
      <c r="U46">
        <v>1396.18</v>
      </c>
      <c r="V46">
        <v>0.0</v>
      </c>
      <c r="W46">
        <v>0.0</v>
      </c>
      <c r="X46">
        <v>75.0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1133.82</v>
      </c>
      <c r="AI46">
        <v>0.0</v>
      </c>
      <c r="AJ46">
        <v>0.0</v>
      </c>
      <c r="AK46">
        <v>1208.82</v>
      </c>
      <c r="AL46">
        <v>181.31</v>
      </c>
      <c r="AM46">
        <v>187.36</v>
      </c>
      <c r="AN46" t="s">
        <v>370</v>
      </c>
      <c r="AO46" t="s">
        <v>743</v>
      </c>
      <c r="AP46">
        <v>31621515029</v>
      </c>
      <c r="AQ46">
        <v>1396.18</v>
      </c>
      <c r="AR46" t="s">
        <v>384</v>
      </c>
      <c r="AS46"/>
      <c r="AT46"/>
      <c r="AU46"/>
      <c r="AV46"/>
      <c r="AW46"/>
      <c r="AX46"/>
    </row>
    <row r="47" spans="1:50">
      <c r="A47">
        <v>58674</v>
      </c>
      <c r="B47" t="s">
        <v>744</v>
      </c>
      <c r="C47"/>
      <c r="D47" t="s">
        <v>745</v>
      </c>
      <c r="E47" t="s">
        <v>704</v>
      </c>
      <c r="F47" t="s">
        <v>746</v>
      </c>
      <c r="G47" t="s">
        <v>747</v>
      </c>
      <c r="H47" t="s">
        <v>748</v>
      </c>
      <c r="I47" t="s">
        <v>533</v>
      </c>
      <c r="J47" t="s">
        <v>534</v>
      </c>
      <c r="K47">
        <v>1</v>
      </c>
      <c r="L47" t="s">
        <v>439</v>
      </c>
      <c r="M47" t="s">
        <v>445</v>
      </c>
      <c r="N47"/>
      <c r="O47" t="s">
        <v>459</v>
      </c>
      <c r="P47" t="s">
        <v>472</v>
      </c>
      <c r="Q47">
        <v>2</v>
      </c>
      <c r="R47">
        <v>0</v>
      </c>
      <c r="S47">
        <v>167.44</v>
      </c>
      <c r="T47">
        <v>144.25</v>
      </c>
      <c r="U47">
        <v>172.75</v>
      </c>
      <c r="V47">
        <v>0.0</v>
      </c>
      <c r="W47">
        <v>0.0</v>
      </c>
      <c r="X47">
        <v>75.0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74.56</v>
      </c>
      <c r="AI47">
        <v>0.0</v>
      </c>
      <c r="AJ47">
        <v>5.31</v>
      </c>
      <c r="AK47">
        <v>149.56</v>
      </c>
      <c r="AL47">
        <v>5.31</v>
      </c>
      <c r="AM47">
        <v>23.19</v>
      </c>
      <c r="AN47" t="s">
        <v>370</v>
      </c>
      <c r="AO47" t="s">
        <v>749</v>
      </c>
      <c r="AP47">
        <v>2135190192</v>
      </c>
      <c r="AQ47">
        <v>172.75</v>
      </c>
      <c r="AR47" t="s">
        <v>384</v>
      </c>
      <c r="AS47" t="s">
        <v>215</v>
      </c>
      <c r="AT47" t="s">
        <v>130</v>
      </c>
      <c r="AU47">
        <v>21201</v>
      </c>
      <c r="AV47" t="s">
        <v>750</v>
      </c>
      <c r="AW47" t="s">
        <v>751</v>
      </c>
      <c r="AX47"/>
    </row>
    <row r="48" spans="1:50">
      <c r="A48">
        <v>58678</v>
      </c>
      <c r="B48" t="s">
        <v>752</v>
      </c>
      <c r="C48" t="s">
        <v>753</v>
      </c>
      <c r="D48" t="s">
        <v>543</v>
      </c>
      <c r="E48" t="s">
        <v>569</v>
      </c>
      <c r="F48" t="s">
        <v>440</v>
      </c>
      <c r="G48" t="s">
        <v>754</v>
      </c>
      <c r="H48" t="s">
        <v>755</v>
      </c>
      <c r="I48" t="s">
        <v>471</v>
      </c>
      <c r="J48" t="s">
        <v>444</v>
      </c>
      <c r="K48">
        <v>1</v>
      </c>
      <c r="L48" t="s">
        <v>439</v>
      </c>
      <c r="M48" t="s">
        <v>445</v>
      </c>
      <c r="N48"/>
      <c r="O48" t="s">
        <v>547</v>
      </c>
      <c r="P48" t="s">
        <v>548</v>
      </c>
      <c r="Q48">
        <v>2</v>
      </c>
      <c r="R48">
        <v>0</v>
      </c>
      <c r="S48">
        <v>55.58</v>
      </c>
      <c r="T48">
        <v>47.68</v>
      </c>
      <c r="U48">
        <v>58.27</v>
      </c>
      <c r="V48">
        <v>0.0</v>
      </c>
      <c r="W48">
        <v>0.0</v>
      </c>
      <c r="X48">
        <v>17.0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32.4</v>
      </c>
      <c r="AI48">
        <v>0.0</v>
      </c>
      <c r="AJ48">
        <v>0.0</v>
      </c>
      <c r="AK48">
        <v>57.49</v>
      </c>
      <c r="AL48">
        <v>1.72</v>
      </c>
      <c r="AM48">
        <v>8.87</v>
      </c>
      <c r="AN48" t="s">
        <v>370</v>
      </c>
      <c r="AO48"/>
      <c r="AP48">
        <v>523328058219</v>
      </c>
      <c r="AQ48">
        <v>58.27</v>
      </c>
      <c r="AR48" t="s">
        <v>384</v>
      </c>
      <c r="AS48"/>
      <c r="AT48"/>
      <c r="AU48"/>
      <c r="AV48"/>
      <c r="AW48"/>
      <c r="AX48"/>
    </row>
    <row r="49" spans="1:50">
      <c r="A49">
        <v>58683</v>
      </c>
      <c r="B49" t="s">
        <v>756</v>
      </c>
      <c r="C49"/>
      <c r="D49" t="s">
        <v>757</v>
      </c>
      <c r="E49" t="s">
        <v>687</v>
      </c>
      <c r="F49" t="s">
        <v>746</v>
      </c>
      <c r="G49" t="s">
        <v>758</v>
      </c>
      <c r="H49" t="s">
        <v>759</v>
      </c>
      <c r="I49" t="s">
        <v>533</v>
      </c>
      <c r="J49" t="s">
        <v>534</v>
      </c>
      <c r="K49">
        <v>3</v>
      </c>
      <c r="L49" t="s">
        <v>439</v>
      </c>
      <c r="M49" t="s">
        <v>445</v>
      </c>
      <c r="N49"/>
      <c r="O49" t="s">
        <v>536</v>
      </c>
      <c r="P49" t="s">
        <v>707</v>
      </c>
      <c r="Q49">
        <v>2</v>
      </c>
      <c r="R49">
        <v>0</v>
      </c>
      <c r="S49">
        <v>762.9</v>
      </c>
      <c r="T49">
        <v>657.41</v>
      </c>
      <c r="U49">
        <v>785.99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680.5</v>
      </c>
      <c r="AI49">
        <v>0.0</v>
      </c>
      <c r="AJ49">
        <v>23.09</v>
      </c>
      <c r="AK49">
        <v>680.5</v>
      </c>
      <c r="AL49">
        <v>23.09</v>
      </c>
      <c r="AM49">
        <v>105.49</v>
      </c>
      <c r="AN49" t="s">
        <v>370</v>
      </c>
      <c r="AO49" t="s">
        <v>760</v>
      </c>
      <c r="AP49">
        <v>6103222125</v>
      </c>
      <c r="AQ49">
        <v>785.99</v>
      </c>
      <c r="AR49" t="s">
        <v>384</v>
      </c>
      <c r="AS49" t="s">
        <v>215</v>
      </c>
      <c r="AT49" t="s">
        <v>158</v>
      </c>
      <c r="AU49">
        <v>19122</v>
      </c>
      <c r="AV49" t="s">
        <v>539</v>
      </c>
      <c r="AW49" t="s">
        <v>540</v>
      </c>
      <c r="AX49"/>
    </row>
    <row r="50" spans="1:50">
      <c r="A50">
        <v>58684</v>
      </c>
      <c r="B50" t="s">
        <v>761</v>
      </c>
      <c r="C50" t="s">
        <v>762</v>
      </c>
      <c r="D50" t="s">
        <v>738</v>
      </c>
      <c r="E50" t="s">
        <v>487</v>
      </c>
      <c r="F50" t="s">
        <v>488</v>
      </c>
      <c r="G50" t="s">
        <v>763</v>
      </c>
      <c r="H50" t="s">
        <v>764</v>
      </c>
      <c r="I50" t="s">
        <v>471</v>
      </c>
      <c r="J50" t="s">
        <v>444</v>
      </c>
      <c r="K50">
        <v>2</v>
      </c>
      <c r="L50" t="s">
        <v>439</v>
      </c>
      <c r="M50" t="s">
        <v>445</v>
      </c>
      <c r="N50"/>
      <c r="O50" t="s">
        <v>459</v>
      </c>
      <c r="P50" t="s">
        <v>472</v>
      </c>
      <c r="Q50">
        <v>2</v>
      </c>
      <c r="R50">
        <v>0</v>
      </c>
      <c r="S50">
        <v>202.98</v>
      </c>
      <c r="T50">
        <v>202.98</v>
      </c>
      <c r="U50">
        <v>275.82</v>
      </c>
      <c r="V50">
        <v>0.0</v>
      </c>
      <c r="W50">
        <v>0.0</v>
      </c>
      <c r="X50">
        <v>75.0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163.8</v>
      </c>
      <c r="AI50">
        <v>0.0</v>
      </c>
      <c r="AJ50">
        <v>0.0</v>
      </c>
      <c r="AK50">
        <v>238.8</v>
      </c>
      <c r="AL50">
        <v>35.82</v>
      </c>
      <c r="AM50">
        <v>37.02</v>
      </c>
      <c r="AN50" t="s">
        <v>370</v>
      </c>
      <c r="AO50" t="s">
        <v>765</v>
      </c>
      <c r="AP50">
        <v>12155006614</v>
      </c>
      <c r="AQ50">
        <v>275.82</v>
      </c>
      <c r="AR50" t="s">
        <v>384</v>
      </c>
      <c r="AS50"/>
      <c r="AT50"/>
      <c r="AU50"/>
      <c r="AV50"/>
      <c r="AW50"/>
      <c r="AX50"/>
    </row>
    <row r="51" spans="1:50">
      <c r="A51">
        <v>58685</v>
      </c>
      <c r="B51" t="s">
        <v>766</v>
      </c>
      <c r="C51" t="s">
        <v>767</v>
      </c>
      <c r="D51" t="s">
        <v>768</v>
      </c>
      <c r="E51" t="s">
        <v>769</v>
      </c>
      <c r="F51" t="s">
        <v>770</v>
      </c>
      <c r="G51" t="s">
        <v>771</v>
      </c>
      <c r="H51" t="s">
        <v>772</v>
      </c>
      <c r="I51" t="s">
        <v>471</v>
      </c>
      <c r="J51" t="s">
        <v>471</v>
      </c>
      <c r="K51">
        <v>2</v>
      </c>
      <c r="L51" t="s">
        <v>439</v>
      </c>
      <c r="M51" t="s">
        <v>445</v>
      </c>
      <c r="N51"/>
      <c r="O51" t="s">
        <v>691</v>
      </c>
      <c r="P51" t="s">
        <v>692</v>
      </c>
      <c r="Q51">
        <v>3</v>
      </c>
      <c r="R51">
        <v>0</v>
      </c>
      <c r="S51">
        <v>564.5</v>
      </c>
      <c r="T51">
        <v>482.34</v>
      </c>
      <c r="U51">
        <v>640.16</v>
      </c>
      <c r="V51">
        <v>0.0</v>
      </c>
      <c r="W51">
        <v>0.0</v>
      </c>
      <c r="X51">
        <v>115.0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  <c r="AH51">
        <v>466.96</v>
      </c>
      <c r="AI51">
        <v>0.0</v>
      </c>
      <c r="AJ51">
        <v>0.0</v>
      </c>
      <c r="AK51">
        <v>581.96</v>
      </c>
      <c r="AL51">
        <v>99.62</v>
      </c>
      <c r="AM51">
        <v>58.2</v>
      </c>
      <c r="AN51" t="s">
        <v>370</v>
      </c>
      <c r="AO51" t="s">
        <v>773</v>
      </c>
      <c r="AP51">
        <v>34699218805</v>
      </c>
      <c r="AQ51">
        <v>640.16</v>
      </c>
      <c r="AR51" t="s">
        <v>384</v>
      </c>
      <c r="AS51"/>
      <c r="AT51"/>
      <c r="AU51"/>
      <c r="AV51"/>
      <c r="AW51"/>
      <c r="AX51"/>
    </row>
    <row r="52" spans="1:50">
      <c r="A52">
        <v>58690</v>
      </c>
      <c r="B52" t="s">
        <v>774</v>
      </c>
      <c r="C52" t="s">
        <v>775</v>
      </c>
      <c r="D52" t="s">
        <v>776</v>
      </c>
      <c r="E52" t="s">
        <v>746</v>
      </c>
      <c r="F52" t="s">
        <v>777</v>
      </c>
      <c r="G52" t="s">
        <v>778</v>
      </c>
      <c r="H52" t="s">
        <v>779</v>
      </c>
      <c r="I52" t="s">
        <v>471</v>
      </c>
      <c r="J52" t="s">
        <v>471</v>
      </c>
      <c r="K52">
        <v>5</v>
      </c>
      <c r="L52" t="s">
        <v>439</v>
      </c>
      <c r="M52" t="s">
        <v>445</v>
      </c>
      <c r="N52"/>
      <c r="O52" t="s">
        <v>591</v>
      </c>
      <c r="P52" t="s">
        <v>780</v>
      </c>
      <c r="Q52">
        <v>2</v>
      </c>
      <c r="R52">
        <v>0</v>
      </c>
      <c r="S52">
        <v>696.53</v>
      </c>
      <c r="T52">
        <v>672.36</v>
      </c>
      <c r="U52">
        <v>789.88</v>
      </c>
      <c r="V52">
        <v>0.0</v>
      </c>
      <c r="W52">
        <v>0.0</v>
      </c>
      <c r="X52">
        <v>90.0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603.9</v>
      </c>
      <c r="AI52">
        <v>0.0</v>
      </c>
      <c r="AJ52">
        <v>0.0</v>
      </c>
      <c r="AK52">
        <v>795.27</v>
      </c>
      <c r="AL52">
        <v>21.54</v>
      </c>
      <c r="AM52">
        <v>95.98</v>
      </c>
      <c r="AN52" t="s">
        <v>370</v>
      </c>
      <c r="AO52" t="s">
        <v>781</v>
      </c>
      <c r="AP52">
        <v>17033422856</v>
      </c>
      <c r="AQ52">
        <v>789.88</v>
      </c>
      <c r="AR52" t="s">
        <v>384</v>
      </c>
      <c r="AS52"/>
      <c r="AT52"/>
      <c r="AU52"/>
      <c r="AV52"/>
      <c r="AW52"/>
      <c r="AX52"/>
    </row>
    <row r="53" spans="1:50">
      <c r="A53">
        <v>58693</v>
      </c>
      <c r="B53" t="s">
        <v>782</v>
      </c>
      <c r="C53" t="s">
        <v>783</v>
      </c>
      <c r="D53" t="s">
        <v>784</v>
      </c>
      <c r="E53" t="s">
        <v>566</v>
      </c>
      <c r="F53" t="s">
        <v>582</v>
      </c>
      <c r="G53" t="s">
        <v>785</v>
      </c>
      <c r="H53" t="s">
        <v>786</v>
      </c>
      <c r="I53" t="s">
        <v>471</v>
      </c>
      <c r="J53" t="s">
        <v>471</v>
      </c>
      <c r="K53">
        <v>1</v>
      </c>
      <c r="L53" t="s">
        <v>439</v>
      </c>
      <c r="M53" t="s">
        <v>445</v>
      </c>
      <c r="N53"/>
      <c r="O53" t="s">
        <v>446</v>
      </c>
      <c r="P53" t="s">
        <v>712</v>
      </c>
      <c r="Q53">
        <v>4</v>
      </c>
      <c r="R53">
        <v>0</v>
      </c>
      <c r="S53">
        <v>276.45</v>
      </c>
      <c r="T53">
        <v>236.21</v>
      </c>
      <c r="U53">
        <v>302.1</v>
      </c>
      <c r="V53">
        <v>0.0</v>
      </c>
      <c r="W53">
        <v>0.0</v>
      </c>
      <c r="X53">
        <v>135.0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150.0</v>
      </c>
      <c r="AI53">
        <v>0.0</v>
      </c>
      <c r="AJ53">
        <v>0.0</v>
      </c>
      <c r="AK53">
        <v>285.0</v>
      </c>
      <c r="AL53">
        <v>48.79</v>
      </c>
      <c r="AM53">
        <v>17.1</v>
      </c>
      <c r="AN53" t="s">
        <v>370</v>
      </c>
      <c r="AO53" t="s">
        <v>787</v>
      </c>
      <c r="AP53">
        <v>19037802690</v>
      </c>
      <c r="AQ53">
        <v>302.1</v>
      </c>
      <c r="AR53" t="s">
        <v>384</v>
      </c>
      <c r="AS53"/>
      <c r="AT53"/>
      <c r="AU53"/>
      <c r="AV53"/>
      <c r="AW53"/>
      <c r="AX53"/>
    </row>
    <row r="54" spans="1:50">
      <c r="A54">
        <v>58698</v>
      </c>
      <c r="B54" t="s">
        <v>788</v>
      </c>
      <c r="C54"/>
      <c r="D54"/>
      <c r="E54" t="s">
        <v>439</v>
      </c>
      <c r="F54" t="s">
        <v>453</v>
      </c>
      <c r="G54" t="s">
        <v>789</v>
      </c>
      <c r="H54" t="s">
        <v>790</v>
      </c>
      <c r="I54" t="s">
        <v>456</v>
      </c>
      <c r="J54" t="s">
        <v>457</v>
      </c>
      <c r="K54">
        <v>1</v>
      </c>
      <c r="L54" t="s">
        <v>439</v>
      </c>
      <c r="M54" t="s">
        <v>458</v>
      </c>
      <c r="N54" t="s">
        <v>439</v>
      </c>
      <c r="O54" t="s">
        <v>791</v>
      </c>
      <c r="P54" t="s">
        <v>791</v>
      </c>
      <c r="Q54">
        <v>1</v>
      </c>
      <c r="R54">
        <v>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  <c r="AG54">
        <v>0.0</v>
      </c>
      <c r="AH54">
        <v>0.0</v>
      </c>
      <c r="AI54">
        <v>0.0</v>
      </c>
      <c r="AJ54">
        <v>0.0</v>
      </c>
      <c r="AK54">
        <v>0.0</v>
      </c>
      <c r="AL54">
        <v>0.0</v>
      </c>
      <c r="AM54">
        <v>0.0</v>
      </c>
      <c r="AN54" t="s">
        <v>370</v>
      </c>
      <c r="AO54" t="s">
        <v>792</v>
      </c>
      <c r="AP54">
        <v>6193507574</v>
      </c>
      <c r="AQ54"/>
      <c r="AR54" t="s">
        <v>384</v>
      </c>
      <c r="AS54"/>
      <c r="AT54"/>
      <c r="AU54"/>
      <c r="AV54"/>
      <c r="AW54"/>
      <c r="AX54"/>
    </row>
    <row r="55" spans="1:50">
      <c r="A55">
        <v>58700</v>
      </c>
      <c r="B55" t="s">
        <v>793</v>
      </c>
      <c r="C55" t="s">
        <v>794</v>
      </c>
      <c r="D55" t="s">
        <v>795</v>
      </c>
      <c r="E55" t="s">
        <v>544</v>
      </c>
      <c r="F55" t="s">
        <v>687</v>
      </c>
      <c r="G55" t="s">
        <v>796</v>
      </c>
      <c r="H55" t="s">
        <v>797</v>
      </c>
      <c r="I55" t="s">
        <v>471</v>
      </c>
      <c r="J55" t="s">
        <v>444</v>
      </c>
      <c r="K55">
        <v>3</v>
      </c>
      <c r="L55" t="s">
        <v>453</v>
      </c>
      <c r="M55" t="s">
        <v>445</v>
      </c>
      <c r="N55"/>
      <c r="O55" t="s">
        <v>481</v>
      </c>
      <c r="P55" t="s">
        <v>482</v>
      </c>
      <c r="Q55">
        <v>2</v>
      </c>
      <c r="R55">
        <v>0</v>
      </c>
      <c r="S55">
        <v>680.48</v>
      </c>
      <c r="T55">
        <v>584.13</v>
      </c>
      <c r="U55">
        <v>720.44</v>
      </c>
      <c r="V55">
        <v>0.0</v>
      </c>
      <c r="W55">
        <v>0.0</v>
      </c>
      <c r="X55">
        <v>55.0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  <c r="AH55">
        <v>547.2</v>
      </c>
      <c r="AI55">
        <v>0.0</v>
      </c>
      <c r="AJ55">
        <v>0.0</v>
      </c>
      <c r="AK55">
        <v>687.22</v>
      </c>
      <c r="AL55">
        <v>18.07</v>
      </c>
      <c r="AM55">
        <v>118.24</v>
      </c>
      <c r="AN55" t="s">
        <v>370</v>
      </c>
      <c r="AO55" t="s">
        <v>798</v>
      </c>
      <c r="AP55">
        <v>16614348716</v>
      </c>
      <c r="AQ55">
        <v>720.44</v>
      </c>
      <c r="AR55" t="s">
        <v>384</v>
      </c>
      <c r="AS55"/>
      <c r="AT55"/>
      <c r="AU55"/>
      <c r="AV55"/>
      <c r="AW55"/>
      <c r="AX55"/>
    </row>
    <row r="56" spans="1:50">
      <c r="A56">
        <v>58703</v>
      </c>
      <c r="B56" t="s">
        <v>799</v>
      </c>
      <c r="C56" t="s">
        <v>800</v>
      </c>
      <c r="D56" t="s">
        <v>801</v>
      </c>
      <c r="E56" t="s">
        <v>439</v>
      </c>
      <c r="F56" t="s">
        <v>440</v>
      </c>
      <c r="G56" t="s">
        <v>802</v>
      </c>
      <c r="H56" t="s">
        <v>803</v>
      </c>
      <c r="I56" t="s">
        <v>471</v>
      </c>
      <c r="J56" t="s">
        <v>471</v>
      </c>
      <c r="K56">
        <v>3</v>
      </c>
      <c r="L56" t="s">
        <v>453</v>
      </c>
      <c r="M56" t="s">
        <v>445</v>
      </c>
      <c r="N56"/>
      <c r="O56" t="s">
        <v>446</v>
      </c>
      <c r="P56" t="s">
        <v>447</v>
      </c>
      <c r="Q56">
        <v>1</v>
      </c>
      <c r="R56">
        <v>1</v>
      </c>
      <c r="S56">
        <v>389.94</v>
      </c>
      <c r="T56">
        <v>333.19</v>
      </c>
      <c r="U56">
        <v>426.12</v>
      </c>
      <c r="V56">
        <v>0.0</v>
      </c>
      <c r="W56">
        <v>0.0</v>
      </c>
      <c r="X56">
        <v>105.0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297.0</v>
      </c>
      <c r="AI56">
        <v>0.0</v>
      </c>
      <c r="AJ56">
        <v>0.0</v>
      </c>
      <c r="AK56">
        <v>402.0</v>
      </c>
      <c r="AL56">
        <v>68.81</v>
      </c>
      <c r="AM56">
        <v>24.12</v>
      </c>
      <c r="AN56" t="s">
        <v>370</v>
      </c>
      <c r="AO56" t="s">
        <v>804</v>
      </c>
      <c r="AP56">
        <v>12672407147</v>
      </c>
      <c r="AQ56">
        <v>426.12</v>
      </c>
      <c r="AR56" t="s">
        <v>384</v>
      </c>
      <c r="AS56"/>
      <c r="AT56"/>
      <c r="AU56"/>
      <c r="AV56"/>
      <c r="AW56"/>
      <c r="AX56"/>
    </row>
    <row r="57" spans="1:50">
      <c r="A57">
        <v>58704</v>
      </c>
      <c r="B57" t="s">
        <v>805</v>
      </c>
      <c r="C57" t="s">
        <v>806</v>
      </c>
      <c r="D57" t="s">
        <v>807</v>
      </c>
      <c r="E57" t="s">
        <v>808</v>
      </c>
      <c r="F57" t="s">
        <v>553</v>
      </c>
      <c r="G57" t="s">
        <v>809</v>
      </c>
      <c r="H57" t="s">
        <v>810</v>
      </c>
      <c r="I57" t="s">
        <v>471</v>
      </c>
      <c r="J57" t="s">
        <v>471</v>
      </c>
      <c r="K57">
        <v>3</v>
      </c>
      <c r="L57" t="s">
        <v>453</v>
      </c>
      <c r="M57" t="s">
        <v>445</v>
      </c>
      <c r="N57"/>
      <c r="O57" t="s">
        <v>591</v>
      </c>
      <c r="P57" t="s">
        <v>811</v>
      </c>
      <c r="Q57">
        <v>4</v>
      </c>
      <c r="R57">
        <v>0</v>
      </c>
      <c r="S57">
        <v>754.95</v>
      </c>
      <c r="T57">
        <v>729.25</v>
      </c>
      <c r="U57">
        <v>856.13</v>
      </c>
      <c r="V57">
        <v>0.0</v>
      </c>
      <c r="W57">
        <v>0.0</v>
      </c>
      <c r="X57">
        <v>110.0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  <c r="AG57">
        <v>0.0</v>
      </c>
      <c r="AH57">
        <v>642.6</v>
      </c>
      <c r="AI57">
        <v>0.0</v>
      </c>
      <c r="AJ57">
        <v>0.0</v>
      </c>
      <c r="AK57">
        <v>862.48</v>
      </c>
      <c r="AL57">
        <v>23.35</v>
      </c>
      <c r="AM57">
        <v>103.53</v>
      </c>
      <c r="AN57" t="s">
        <v>370</v>
      </c>
      <c r="AO57" t="s">
        <v>812</v>
      </c>
      <c r="AP57">
        <v>19787713444</v>
      </c>
      <c r="AQ57">
        <v>856.13</v>
      </c>
      <c r="AR57" t="s">
        <v>384</v>
      </c>
      <c r="AS57"/>
      <c r="AT57"/>
      <c r="AU57"/>
      <c r="AV57"/>
      <c r="AW57"/>
      <c r="AX57"/>
    </row>
    <row r="58" spans="1:50">
      <c r="A58">
        <v>58705</v>
      </c>
      <c r="B58" t="s">
        <v>813</v>
      </c>
      <c r="C58" t="s">
        <v>814</v>
      </c>
      <c r="D58" t="s">
        <v>609</v>
      </c>
      <c r="E58" t="s">
        <v>440</v>
      </c>
      <c r="F58" t="s">
        <v>566</v>
      </c>
      <c r="G58" t="s">
        <v>815</v>
      </c>
      <c r="H58" t="s">
        <v>816</v>
      </c>
      <c r="I58" t="s">
        <v>471</v>
      </c>
      <c r="J58" t="s">
        <v>444</v>
      </c>
      <c r="K58">
        <v>2</v>
      </c>
      <c r="L58" t="s">
        <v>453</v>
      </c>
      <c r="M58" t="s">
        <v>445</v>
      </c>
      <c r="N58"/>
      <c r="O58" t="s">
        <v>612</v>
      </c>
      <c r="P58" t="s">
        <v>613</v>
      </c>
      <c r="Q58">
        <v>2</v>
      </c>
      <c r="R58">
        <v>0</v>
      </c>
      <c r="S58">
        <v>93.06</v>
      </c>
      <c r="T58">
        <v>1660.61</v>
      </c>
      <c r="U58">
        <v>2014.2</v>
      </c>
      <c r="V58">
        <v>0.0</v>
      </c>
      <c r="W58">
        <v>0.0</v>
      </c>
      <c r="X58">
        <v>300.03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  <c r="AG58">
        <v>0.0</v>
      </c>
      <c r="AH58">
        <v>1377.0</v>
      </c>
      <c r="AI58">
        <v>0.0</v>
      </c>
      <c r="AJ58">
        <v>0.0</v>
      </c>
      <c r="AK58">
        <v>1677.03</v>
      </c>
      <c r="AL58">
        <v>16.42</v>
      </c>
      <c r="AM58">
        <v>337.17</v>
      </c>
      <c r="AN58" t="s">
        <v>325</v>
      </c>
      <c r="AO58"/>
      <c r="AP58">
        <v>526142151144</v>
      </c>
      <c r="AQ58">
        <v>2014.2</v>
      </c>
      <c r="AR58" t="s">
        <v>384</v>
      </c>
      <c r="AS58"/>
      <c r="AT58"/>
      <c r="AU58"/>
      <c r="AV58"/>
      <c r="AW58"/>
      <c r="AX58"/>
    </row>
    <row r="59" spans="1:50">
      <c r="A59">
        <v>58707</v>
      </c>
      <c r="B59" t="s">
        <v>817</v>
      </c>
      <c r="C59">
        <v>3974464727</v>
      </c>
      <c r="D59"/>
      <c r="E59" t="s">
        <v>477</v>
      </c>
      <c r="F59" t="s">
        <v>818</v>
      </c>
      <c r="G59" t="s">
        <v>819</v>
      </c>
      <c r="H59" t="s">
        <v>820</v>
      </c>
      <c r="I59" t="s">
        <v>500</v>
      </c>
      <c r="J59" t="s">
        <v>444</v>
      </c>
      <c r="K59">
        <v>3</v>
      </c>
      <c r="L59" t="s">
        <v>453</v>
      </c>
      <c r="M59" t="s">
        <v>458</v>
      </c>
      <c r="N59" t="s">
        <v>453</v>
      </c>
      <c r="O59" t="s">
        <v>691</v>
      </c>
      <c r="P59" t="s">
        <v>821</v>
      </c>
      <c r="Q59">
        <v>2</v>
      </c>
      <c r="R59">
        <v>0</v>
      </c>
      <c r="S59">
        <v>960.86</v>
      </c>
      <c r="T59">
        <v>736.71</v>
      </c>
      <c r="U59">
        <v>989.87</v>
      </c>
      <c r="V59">
        <v>135.13</v>
      </c>
      <c r="W59">
        <v>0.0</v>
      </c>
      <c r="X59">
        <v>115.0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  <c r="AG59">
        <v>0.0</v>
      </c>
      <c r="AH59">
        <v>635.85</v>
      </c>
      <c r="AI59">
        <v>150.0</v>
      </c>
      <c r="AJ59">
        <v>29.01</v>
      </c>
      <c r="AK59">
        <v>900.85</v>
      </c>
      <c r="AL59">
        <v>164.14</v>
      </c>
      <c r="AM59">
        <v>89.02</v>
      </c>
      <c r="AN59" t="s">
        <v>370</v>
      </c>
      <c r="AO59" t="s">
        <v>822</v>
      </c>
      <c r="AP59">
        <v>16464726762</v>
      </c>
      <c r="AQ59">
        <v>989.87</v>
      </c>
      <c r="AR59" t="s">
        <v>384</v>
      </c>
      <c r="AS59" t="s">
        <v>215</v>
      </c>
      <c r="AT59"/>
      <c r="AU59">
        <v>10033</v>
      </c>
      <c r="AV59"/>
      <c r="AW59" t="s">
        <v>823</v>
      </c>
      <c r="AX59"/>
    </row>
    <row r="60" spans="1:50">
      <c r="A60">
        <v>58708</v>
      </c>
      <c r="B60" t="s">
        <v>824</v>
      </c>
      <c r="C60" t="s">
        <v>825</v>
      </c>
      <c r="D60" t="s">
        <v>625</v>
      </c>
      <c r="E60" t="s">
        <v>746</v>
      </c>
      <c r="F60" t="s">
        <v>488</v>
      </c>
      <c r="G60" t="s">
        <v>826</v>
      </c>
      <c r="H60" t="s">
        <v>786</v>
      </c>
      <c r="I60" t="s">
        <v>471</v>
      </c>
      <c r="J60" t="s">
        <v>444</v>
      </c>
      <c r="K60">
        <v>3</v>
      </c>
      <c r="L60" t="s">
        <v>453</v>
      </c>
      <c r="M60" t="s">
        <v>445</v>
      </c>
      <c r="N60"/>
      <c r="O60" t="s">
        <v>459</v>
      </c>
      <c r="P60" t="s">
        <v>460</v>
      </c>
      <c r="Q60">
        <v>1</v>
      </c>
      <c r="R60">
        <v>0</v>
      </c>
      <c r="S60">
        <v>263.42</v>
      </c>
      <c r="T60">
        <v>263.42</v>
      </c>
      <c r="U60">
        <v>357.95</v>
      </c>
      <c r="V60">
        <v>0.0</v>
      </c>
      <c r="W60">
        <v>0.0</v>
      </c>
      <c r="X60">
        <v>75.0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0.0</v>
      </c>
      <c r="AH60">
        <v>234.9</v>
      </c>
      <c r="AI60">
        <v>0.0</v>
      </c>
      <c r="AJ60">
        <v>0.0</v>
      </c>
      <c r="AK60">
        <v>309.9</v>
      </c>
      <c r="AL60">
        <v>46.48</v>
      </c>
      <c r="AM60">
        <v>48.05</v>
      </c>
      <c r="AN60" t="s">
        <v>370</v>
      </c>
      <c r="AO60" t="s">
        <v>827</v>
      </c>
      <c r="AP60">
        <v>19514425101</v>
      </c>
      <c r="AQ60">
        <v>357.95</v>
      </c>
      <c r="AR60" t="s">
        <v>384</v>
      </c>
      <c r="AS60"/>
      <c r="AT60"/>
      <c r="AU60"/>
      <c r="AV60"/>
      <c r="AW60"/>
      <c r="AX60"/>
    </row>
    <row r="61" spans="1:50">
      <c r="A61">
        <v>58710</v>
      </c>
      <c r="B61" t="s">
        <v>828</v>
      </c>
      <c r="C61"/>
      <c r="D61" t="s">
        <v>829</v>
      </c>
      <c r="E61" t="s">
        <v>439</v>
      </c>
      <c r="F61" t="s">
        <v>582</v>
      </c>
      <c r="G61" t="s">
        <v>830</v>
      </c>
      <c r="H61" t="s">
        <v>831</v>
      </c>
      <c r="I61" t="s">
        <v>456</v>
      </c>
      <c r="J61" t="s">
        <v>457</v>
      </c>
      <c r="K61">
        <v>6</v>
      </c>
      <c r="L61" t="s">
        <v>453</v>
      </c>
      <c r="M61" t="s">
        <v>445</v>
      </c>
      <c r="N61"/>
      <c r="O61" t="s">
        <v>677</v>
      </c>
      <c r="P61" t="s">
        <v>678</v>
      </c>
      <c r="Q61">
        <v>2</v>
      </c>
      <c r="R61">
        <v>0</v>
      </c>
      <c r="S61">
        <v>967.21</v>
      </c>
      <c r="T61">
        <v>967.21</v>
      </c>
      <c r="U61">
        <v>967.21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  <c r="AG61">
        <v>0.0</v>
      </c>
      <c r="AH61">
        <v>967.21</v>
      </c>
      <c r="AI61">
        <v>0.0</v>
      </c>
      <c r="AJ61">
        <v>0.0</v>
      </c>
      <c r="AK61">
        <v>967.21</v>
      </c>
      <c r="AL61">
        <v>0.0</v>
      </c>
      <c r="AM61">
        <v>0.0</v>
      </c>
      <c r="AN61" t="s">
        <v>370</v>
      </c>
      <c r="AO61" t="s">
        <v>832</v>
      </c>
      <c r="AP61">
        <v>1</v>
      </c>
      <c r="AQ61">
        <v>967.21</v>
      </c>
      <c r="AR61" t="s">
        <v>384</v>
      </c>
      <c r="AS61"/>
      <c r="AT61"/>
      <c r="AU61"/>
      <c r="AV61"/>
      <c r="AW61"/>
      <c r="AX61"/>
    </row>
    <row r="62" spans="1:50">
      <c r="A62">
        <v>58717</v>
      </c>
      <c r="B62" t="s">
        <v>833</v>
      </c>
      <c r="C62"/>
      <c r="D62" t="s">
        <v>834</v>
      </c>
      <c r="E62" t="s">
        <v>835</v>
      </c>
      <c r="F62" t="s">
        <v>836</v>
      </c>
      <c r="G62" t="s">
        <v>837</v>
      </c>
      <c r="H62" t="s">
        <v>838</v>
      </c>
      <c r="I62" t="s">
        <v>443</v>
      </c>
      <c r="J62" t="s">
        <v>444</v>
      </c>
      <c r="K62">
        <v>3</v>
      </c>
      <c r="L62" t="s">
        <v>453</v>
      </c>
      <c r="M62" t="s">
        <v>445</v>
      </c>
      <c r="N62"/>
      <c r="O62" t="s">
        <v>649</v>
      </c>
      <c r="P62" t="s">
        <v>650</v>
      </c>
      <c r="Q62">
        <v>7</v>
      </c>
      <c r="R62">
        <v>0</v>
      </c>
      <c r="S62">
        <v>2523.75</v>
      </c>
      <c r="T62">
        <v>2178.17</v>
      </c>
      <c r="U62">
        <v>2599.43</v>
      </c>
      <c r="V62">
        <v>0.0</v>
      </c>
      <c r="W62">
        <v>0.0</v>
      </c>
      <c r="X62">
        <v>155.0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420.0</v>
      </c>
      <c r="AG62">
        <v>0.0</v>
      </c>
      <c r="AH62">
        <v>1678.85</v>
      </c>
      <c r="AI62">
        <v>0.0</v>
      </c>
      <c r="AJ62">
        <v>75.68</v>
      </c>
      <c r="AK62">
        <v>2253.85</v>
      </c>
      <c r="AL62">
        <v>75.68</v>
      </c>
      <c r="AM62">
        <v>345.58</v>
      </c>
      <c r="AN62" t="s">
        <v>370</v>
      </c>
      <c r="AO62" t="s">
        <v>839</v>
      </c>
      <c r="AP62" t="s">
        <v>840</v>
      </c>
      <c r="AQ62">
        <v>2599.43</v>
      </c>
      <c r="AR62" t="s">
        <v>384</v>
      </c>
      <c r="AS62" t="s">
        <v>215</v>
      </c>
      <c r="AT62"/>
      <c r="AU62">
        <v>22039</v>
      </c>
      <c r="AV62"/>
      <c r="AW62" t="s">
        <v>841</v>
      </c>
      <c r="AX62"/>
    </row>
    <row r="63" spans="1:50">
      <c r="A63">
        <v>58719</v>
      </c>
      <c r="B63" t="s">
        <v>842</v>
      </c>
      <c r="C63" t="s">
        <v>843</v>
      </c>
      <c r="D63" t="s">
        <v>844</v>
      </c>
      <c r="E63" t="s">
        <v>845</v>
      </c>
      <c r="F63" t="s">
        <v>846</v>
      </c>
      <c r="G63" t="s">
        <v>675</v>
      </c>
      <c r="H63" t="s">
        <v>675</v>
      </c>
      <c r="I63" t="s">
        <v>471</v>
      </c>
      <c r="J63" t="s">
        <v>444</v>
      </c>
      <c r="K63">
        <v>1</v>
      </c>
      <c r="L63" t="s">
        <v>453</v>
      </c>
      <c r="M63" t="s">
        <v>445</v>
      </c>
      <c r="N63"/>
      <c r="O63" t="s">
        <v>847</v>
      </c>
      <c r="P63" t="s">
        <v>848</v>
      </c>
      <c r="Q63">
        <v>2</v>
      </c>
      <c r="R63">
        <v>0</v>
      </c>
      <c r="S63">
        <v>206.51</v>
      </c>
      <c r="T63">
        <v>437.21</v>
      </c>
      <c r="U63">
        <v>462.3</v>
      </c>
      <c r="V63">
        <v>0.0</v>
      </c>
      <c r="W63">
        <v>0.0</v>
      </c>
      <c r="X63">
        <v>50.0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  <c r="AH63">
        <v>143.0</v>
      </c>
      <c r="AI63">
        <v>0.0</v>
      </c>
      <c r="AJ63">
        <v>0.0</v>
      </c>
      <c r="AK63">
        <v>470.25</v>
      </c>
      <c r="AL63">
        <v>5.79</v>
      </c>
      <c r="AM63">
        <v>19.3</v>
      </c>
      <c r="AN63" t="s">
        <v>370</v>
      </c>
      <c r="AO63" t="s">
        <v>849</v>
      </c>
      <c r="AP63">
        <v>12063724748</v>
      </c>
      <c r="AQ63">
        <v>462.3</v>
      </c>
      <c r="AR63" t="s">
        <v>384</v>
      </c>
      <c r="AS63"/>
      <c r="AT63"/>
      <c r="AU63"/>
      <c r="AV63"/>
      <c r="AW63"/>
      <c r="AX63"/>
    </row>
    <row r="64" spans="1:50">
      <c r="A64">
        <v>58720</v>
      </c>
      <c r="B64" t="s">
        <v>850</v>
      </c>
      <c r="C64" t="s">
        <v>851</v>
      </c>
      <c r="D64" t="s">
        <v>852</v>
      </c>
      <c r="E64" t="s">
        <v>566</v>
      </c>
      <c r="F64" t="s">
        <v>582</v>
      </c>
      <c r="G64" t="s">
        <v>853</v>
      </c>
      <c r="H64" t="s">
        <v>854</v>
      </c>
      <c r="I64" t="s">
        <v>471</v>
      </c>
      <c r="J64" t="s">
        <v>471</v>
      </c>
      <c r="K64">
        <v>1</v>
      </c>
      <c r="L64" t="s">
        <v>453</v>
      </c>
      <c r="M64" t="s">
        <v>445</v>
      </c>
      <c r="N64"/>
      <c r="O64" t="s">
        <v>446</v>
      </c>
      <c r="P64" t="s">
        <v>712</v>
      </c>
      <c r="Q64">
        <v>1</v>
      </c>
      <c r="R64">
        <v>0</v>
      </c>
      <c r="S64">
        <v>297.79</v>
      </c>
      <c r="T64">
        <v>254.45</v>
      </c>
      <c r="U64">
        <v>325.42</v>
      </c>
      <c r="V64">
        <v>0.0</v>
      </c>
      <c r="W64">
        <v>0.0</v>
      </c>
      <c r="X64">
        <v>135.0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  <c r="AH64">
        <v>172.0</v>
      </c>
      <c r="AI64">
        <v>0.0</v>
      </c>
      <c r="AJ64">
        <v>0.0</v>
      </c>
      <c r="AK64">
        <v>307.0</v>
      </c>
      <c r="AL64">
        <v>52.55</v>
      </c>
      <c r="AM64">
        <v>18.42</v>
      </c>
      <c r="AN64" t="s">
        <v>370</v>
      </c>
      <c r="AO64" t="s">
        <v>855</v>
      </c>
      <c r="AP64">
        <v>12145301569</v>
      </c>
      <c r="AQ64">
        <v>325.42</v>
      </c>
      <c r="AR64" t="s">
        <v>384</v>
      </c>
      <c r="AS64"/>
      <c r="AT64"/>
      <c r="AU64"/>
      <c r="AV64"/>
      <c r="AW64"/>
      <c r="AX64"/>
    </row>
    <row r="65" spans="1:50">
      <c r="A65">
        <v>58721</v>
      </c>
      <c r="B65" t="s">
        <v>856</v>
      </c>
      <c r="C65" t="s">
        <v>857</v>
      </c>
      <c r="D65" t="s">
        <v>858</v>
      </c>
      <c r="E65" t="s">
        <v>552</v>
      </c>
      <c r="F65" t="s">
        <v>596</v>
      </c>
      <c r="G65" t="s">
        <v>859</v>
      </c>
      <c r="H65" t="s">
        <v>860</v>
      </c>
      <c r="I65" t="s">
        <v>471</v>
      </c>
      <c r="J65" t="s">
        <v>471</v>
      </c>
      <c r="K65">
        <v>3</v>
      </c>
      <c r="L65" t="s">
        <v>453</v>
      </c>
      <c r="M65" t="s">
        <v>445</v>
      </c>
      <c r="N65"/>
      <c r="O65" t="s">
        <v>591</v>
      </c>
      <c r="P65" t="s">
        <v>592</v>
      </c>
      <c r="Q65">
        <v>3</v>
      </c>
      <c r="R65">
        <v>0</v>
      </c>
      <c r="S65">
        <v>639.11</v>
      </c>
      <c r="T65">
        <v>617.23</v>
      </c>
      <c r="U65">
        <v>724.77</v>
      </c>
      <c r="V65">
        <v>0.0</v>
      </c>
      <c r="W65">
        <v>0.0</v>
      </c>
      <c r="X65">
        <v>90.0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  <c r="AH65">
        <v>547.0</v>
      </c>
      <c r="AI65">
        <v>0.0</v>
      </c>
      <c r="AJ65">
        <v>0.0</v>
      </c>
      <c r="AK65">
        <v>730.02</v>
      </c>
      <c r="AL65">
        <v>19.77</v>
      </c>
      <c r="AM65">
        <v>87.77</v>
      </c>
      <c r="AN65" t="s">
        <v>370</v>
      </c>
      <c r="AO65" t="s">
        <v>861</v>
      </c>
      <c r="AP65">
        <v>13472761658</v>
      </c>
      <c r="AQ65">
        <v>724.77</v>
      </c>
      <c r="AR65" t="s">
        <v>384</v>
      </c>
      <c r="AS65"/>
      <c r="AT65"/>
      <c r="AU65"/>
      <c r="AV65"/>
      <c r="AW65"/>
      <c r="AX65"/>
    </row>
    <row r="66" spans="1:50">
      <c r="A66">
        <v>58722</v>
      </c>
      <c r="B66" t="s">
        <v>862</v>
      </c>
      <c r="C66" t="s">
        <v>863</v>
      </c>
      <c r="D66" t="s">
        <v>864</v>
      </c>
      <c r="E66" t="s">
        <v>440</v>
      </c>
      <c r="F66" t="s">
        <v>582</v>
      </c>
      <c r="G66" t="s">
        <v>865</v>
      </c>
      <c r="H66" t="s">
        <v>866</v>
      </c>
      <c r="I66" t="s">
        <v>471</v>
      </c>
      <c r="J66" t="s">
        <v>471</v>
      </c>
      <c r="K66">
        <v>3</v>
      </c>
      <c r="L66" t="s">
        <v>453</v>
      </c>
      <c r="M66" t="s">
        <v>445</v>
      </c>
      <c r="N66"/>
      <c r="O66" t="s">
        <v>591</v>
      </c>
      <c r="P66" t="s">
        <v>780</v>
      </c>
      <c r="Q66">
        <v>2</v>
      </c>
      <c r="R66">
        <v>0</v>
      </c>
      <c r="S66">
        <v>516.75</v>
      </c>
      <c r="T66">
        <v>499.72</v>
      </c>
      <c r="U66">
        <v>586.0</v>
      </c>
      <c r="V66">
        <v>0.0</v>
      </c>
      <c r="W66">
        <v>0.0</v>
      </c>
      <c r="X66">
        <v>90.0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  <c r="AG66">
        <v>0.0</v>
      </c>
      <c r="AH66">
        <v>425.7</v>
      </c>
      <c r="AI66">
        <v>0.0</v>
      </c>
      <c r="AJ66">
        <v>0.0</v>
      </c>
      <c r="AK66">
        <v>590.91</v>
      </c>
      <c r="AL66">
        <v>15.98</v>
      </c>
      <c r="AM66">
        <v>70.3</v>
      </c>
      <c r="AN66" t="s">
        <v>370</v>
      </c>
      <c r="AO66" t="s">
        <v>867</v>
      </c>
      <c r="AP66">
        <v>14805219694</v>
      </c>
      <c r="AQ66">
        <v>586.0</v>
      </c>
      <c r="AR66" t="s">
        <v>384</v>
      </c>
      <c r="AS66"/>
      <c r="AT66"/>
      <c r="AU66"/>
      <c r="AV66"/>
      <c r="AW66"/>
      <c r="AX66"/>
    </row>
    <row r="67" spans="1:50">
      <c r="A67">
        <v>58726</v>
      </c>
      <c r="B67" t="s">
        <v>868</v>
      </c>
      <c r="C67" t="s">
        <v>869</v>
      </c>
      <c r="D67" t="s">
        <v>870</v>
      </c>
      <c r="E67" t="s">
        <v>487</v>
      </c>
      <c r="F67" t="s">
        <v>871</v>
      </c>
      <c r="G67" t="s">
        <v>872</v>
      </c>
      <c r="H67" t="s">
        <v>873</v>
      </c>
      <c r="I67" t="s">
        <v>471</v>
      </c>
      <c r="J67" t="s">
        <v>471</v>
      </c>
      <c r="K67">
        <v>1</v>
      </c>
      <c r="L67" t="s">
        <v>453</v>
      </c>
      <c r="M67" t="s">
        <v>445</v>
      </c>
      <c r="N67"/>
      <c r="O67" t="s">
        <v>446</v>
      </c>
      <c r="P67" t="s">
        <v>447</v>
      </c>
      <c r="Q67">
        <v>3</v>
      </c>
      <c r="R67">
        <v>0</v>
      </c>
      <c r="S67">
        <v>245.41</v>
      </c>
      <c r="T67">
        <v>209.69</v>
      </c>
      <c r="U67">
        <v>268.18</v>
      </c>
      <c r="V67">
        <v>0.0</v>
      </c>
      <c r="W67">
        <v>0.0</v>
      </c>
      <c r="X67">
        <v>105.0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0.0</v>
      </c>
      <c r="AG67">
        <v>0.0</v>
      </c>
      <c r="AH67">
        <v>148.0</v>
      </c>
      <c r="AI67">
        <v>0.0</v>
      </c>
      <c r="AJ67">
        <v>0.0</v>
      </c>
      <c r="AK67">
        <v>253.0</v>
      </c>
      <c r="AL67">
        <v>43.31</v>
      </c>
      <c r="AM67">
        <v>15.18</v>
      </c>
      <c r="AN67" t="s">
        <v>370</v>
      </c>
      <c r="AO67" t="s">
        <v>874</v>
      </c>
      <c r="AP67">
        <v>12104732239</v>
      </c>
      <c r="AQ67">
        <v>268.18</v>
      </c>
      <c r="AR67" t="s">
        <v>384</v>
      </c>
      <c r="AS67"/>
      <c r="AT67"/>
      <c r="AU67"/>
      <c r="AV67"/>
      <c r="AW67"/>
      <c r="AX67"/>
    </row>
    <row r="68" spans="1:50">
      <c r="A68">
        <v>58730</v>
      </c>
      <c r="B68" t="s">
        <v>875</v>
      </c>
      <c r="C68"/>
      <c r="D68" t="s">
        <v>876</v>
      </c>
      <c r="E68" t="s">
        <v>877</v>
      </c>
      <c r="F68" t="s">
        <v>477</v>
      </c>
      <c r="G68" t="s">
        <v>878</v>
      </c>
      <c r="H68" t="s">
        <v>879</v>
      </c>
      <c r="I68" t="s">
        <v>880</v>
      </c>
      <c r="J68" t="s">
        <v>534</v>
      </c>
      <c r="K68">
        <v>3</v>
      </c>
      <c r="L68" t="s">
        <v>453</v>
      </c>
      <c r="M68" t="s">
        <v>535</v>
      </c>
      <c r="N68"/>
      <c r="O68" t="s">
        <v>881</v>
      </c>
      <c r="P68" t="s">
        <v>882</v>
      </c>
      <c r="Q68">
        <v>4</v>
      </c>
      <c r="R68">
        <v>0</v>
      </c>
      <c r="S68">
        <v>833.4</v>
      </c>
      <c r="T68">
        <v>732.6</v>
      </c>
      <c r="U68">
        <v>833.4</v>
      </c>
      <c r="V68">
        <v>0.0</v>
      </c>
      <c r="W68">
        <v>0.0</v>
      </c>
      <c r="X68">
        <v>150.0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  <c r="AG68">
        <v>0.0</v>
      </c>
      <c r="AH68">
        <v>435.0</v>
      </c>
      <c r="AI68">
        <v>147.6</v>
      </c>
      <c r="AJ68">
        <v>0.0</v>
      </c>
      <c r="AK68">
        <v>732.6</v>
      </c>
      <c r="AL68">
        <v>0.0</v>
      </c>
      <c r="AM68">
        <v>100.8</v>
      </c>
      <c r="AN68" t="s">
        <v>370</v>
      </c>
      <c r="AO68" t="s">
        <v>883</v>
      </c>
      <c r="AP68">
        <v>14707250819</v>
      </c>
      <c r="AQ68">
        <v>833.4</v>
      </c>
      <c r="AR68" t="s">
        <v>384</v>
      </c>
      <c r="AS68" t="s">
        <v>215</v>
      </c>
      <c r="AT68" t="s">
        <v>72</v>
      </c>
      <c r="AU68">
        <v>30143</v>
      </c>
      <c r="AV68" t="s">
        <v>884</v>
      </c>
      <c r="AW68" t="s">
        <v>885</v>
      </c>
      <c r="AX68"/>
    </row>
    <row r="69" spans="1:50">
      <c r="A69">
        <v>58731</v>
      </c>
      <c r="B69" t="s">
        <v>886</v>
      </c>
      <c r="C69" t="s">
        <v>887</v>
      </c>
      <c r="D69" t="s">
        <v>551</v>
      </c>
      <c r="E69" t="s">
        <v>553</v>
      </c>
      <c r="F69" t="s">
        <v>888</v>
      </c>
      <c r="G69" t="s">
        <v>889</v>
      </c>
      <c r="H69" t="s">
        <v>890</v>
      </c>
      <c r="I69" t="s">
        <v>471</v>
      </c>
      <c r="J69" t="s">
        <v>471</v>
      </c>
      <c r="K69">
        <v>3</v>
      </c>
      <c r="L69" t="s">
        <v>453</v>
      </c>
      <c r="M69" t="s">
        <v>445</v>
      </c>
      <c r="N69"/>
      <c r="O69" t="s">
        <v>446</v>
      </c>
      <c r="P69" t="s">
        <v>447</v>
      </c>
      <c r="Q69">
        <v>1</v>
      </c>
      <c r="R69">
        <v>0</v>
      </c>
      <c r="S69">
        <v>473.65</v>
      </c>
      <c r="T69">
        <v>404.71</v>
      </c>
      <c r="U69">
        <v>517.6</v>
      </c>
      <c r="V69">
        <v>0.0</v>
      </c>
      <c r="W69">
        <v>0.0</v>
      </c>
      <c r="X69">
        <v>95.0</v>
      </c>
      <c r="Y69">
        <v>0.0</v>
      </c>
      <c r="Z69">
        <v>0.0</v>
      </c>
      <c r="AA69">
        <v>-43.7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  <c r="AH69">
        <v>393.3</v>
      </c>
      <c r="AI69">
        <v>0.0</v>
      </c>
      <c r="AJ69">
        <v>0.0</v>
      </c>
      <c r="AK69">
        <v>488.3</v>
      </c>
      <c r="AL69">
        <v>83.59</v>
      </c>
      <c r="AM69">
        <v>29.3</v>
      </c>
      <c r="AN69" t="s">
        <v>370</v>
      </c>
      <c r="AO69" t="s">
        <v>891</v>
      </c>
      <c r="AP69">
        <v>12089715727</v>
      </c>
      <c r="AQ69">
        <v>517.6</v>
      </c>
      <c r="AR69" t="s">
        <v>384</v>
      </c>
      <c r="AS69"/>
      <c r="AT69"/>
      <c r="AU69"/>
      <c r="AV69"/>
      <c r="AW69"/>
      <c r="AX69"/>
    </row>
    <row r="70" spans="1:50">
      <c r="A70">
        <v>58732</v>
      </c>
      <c r="B70" t="s">
        <v>892</v>
      </c>
      <c r="C70" t="s">
        <v>893</v>
      </c>
      <c r="D70" t="s">
        <v>625</v>
      </c>
      <c r="E70" t="s">
        <v>808</v>
      </c>
      <c r="F70" t="s">
        <v>888</v>
      </c>
      <c r="G70" t="s">
        <v>894</v>
      </c>
      <c r="H70" t="s">
        <v>895</v>
      </c>
      <c r="I70" t="s">
        <v>471</v>
      </c>
      <c r="J70" t="s">
        <v>444</v>
      </c>
      <c r="K70">
        <v>6</v>
      </c>
      <c r="L70" t="s">
        <v>453</v>
      </c>
      <c r="M70" t="s">
        <v>445</v>
      </c>
      <c r="N70"/>
      <c r="O70" t="s">
        <v>459</v>
      </c>
      <c r="P70" t="s">
        <v>460</v>
      </c>
      <c r="Q70">
        <v>2</v>
      </c>
      <c r="R70">
        <v>0</v>
      </c>
      <c r="S70">
        <v>430.95</v>
      </c>
      <c r="T70">
        <v>430.95</v>
      </c>
      <c r="U70">
        <v>585.59</v>
      </c>
      <c r="V70">
        <v>0.0</v>
      </c>
      <c r="W70">
        <v>0.0</v>
      </c>
      <c r="X70">
        <v>75.0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432.0</v>
      </c>
      <c r="AI70">
        <v>0.0</v>
      </c>
      <c r="AJ70">
        <v>0.0</v>
      </c>
      <c r="AK70">
        <v>507.0</v>
      </c>
      <c r="AL70">
        <v>76.05</v>
      </c>
      <c r="AM70">
        <v>78.59</v>
      </c>
      <c r="AN70" t="s">
        <v>370</v>
      </c>
      <c r="AO70" t="s">
        <v>896</v>
      </c>
      <c r="AP70">
        <v>14046156041</v>
      </c>
      <c r="AQ70">
        <v>585.59</v>
      </c>
      <c r="AR70" t="s">
        <v>384</v>
      </c>
      <c r="AS70"/>
      <c r="AT70"/>
      <c r="AU70"/>
      <c r="AV70"/>
      <c r="AW70"/>
      <c r="AX70"/>
    </row>
    <row r="71" spans="1:50">
      <c r="A71">
        <v>58734</v>
      </c>
      <c r="B71" t="s">
        <v>897</v>
      </c>
      <c r="C71" t="s">
        <v>898</v>
      </c>
      <c r="D71" t="s">
        <v>899</v>
      </c>
      <c r="E71" t="s">
        <v>877</v>
      </c>
      <c r="F71" t="s">
        <v>574</v>
      </c>
      <c r="G71" t="s">
        <v>900</v>
      </c>
      <c r="H71" t="s">
        <v>901</v>
      </c>
      <c r="I71" t="s">
        <v>471</v>
      </c>
      <c r="J71" t="s">
        <v>471</v>
      </c>
      <c r="K71">
        <v>7</v>
      </c>
      <c r="L71" t="s">
        <v>453</v>
      </c>
      <c r="M71" t="s">
        <v>445</v>
      </c>
      <c r="N71"/>
      <c r="O71" t="s">
        <v>649</v>
      </c>
      <c r="P71" t="s">
        <v>902</v>
      </c>
      <c r="Q71">
        <v>1</v>
      </c>
      <c r="R71">
        <v>0</v>
      </c>
      <c r="S71">
        <v>822.96</v>
      </c>
      <c r="T71">
        <v>703.18</v>
      </c>
      <c r="U71">
        <v>1006.37</v>
      </c>
      <c r="V71">
        <v>0.0</v>
      </c>
      <c r="W71">
        <v>0.0</v>
      </c>
      <c r="X71">
        <v>70.0</v>
      </c>
      <c r="Y71">
        <v>0.0</v>
      </c>
      <c r="Z71">
        <v>0.0</v>
      </c>
      <c r="AA71">
        <v>-182.59</v>
      </c>
      <c r="AB71">
        <v>0.0</v>
      </c>
      <c r="AC71">
        <v>0.0</v>
      </c>
      <c r="AD71">
        <v>0.0</v>
      </c>
      <c r="AE71">
        <v>0.0</v>
      </c>
      <c r="AF71">
        <v>0.0</v>
      </c>
      <c r="AG71">
        <v>0.0</v>
      </c>
      <c r="AH71">
        <v>778.41</v>
      </c>
      <c r="AI71">
        <v>0.0</v>
      </c>
      <c r="AJ71">
        <v>0.0</v>
      </c>
      <c r="AK71">
        <v>848.41</v>
      </c>
      <c r="AL71">
        <v>145.23</v>
      </c>
      <c r="AM71">
        <v>157.96</v>
      </c>
      <c r="AN71" t="s">
        <v>370</v>
      </c>
      <c r="AO71" t="s">
        <v>903</v>
      </c>
      <c r="AP71">
        <v>18584498710</v>
      </c>
      <c r="AQ71">
        <v>1006.37</v>
      </c>
      <c r="AR71" t="s">
        <v>384</v>
      </c>
      <c r="AS71"/>
      <c r="AT71"/>
      <c r="AU71"/>
      <c r="AV71"/>
      <c r="AW71"/>
      <c r="AX71"/>
    </row>
    <row r="72" spans="1:50">
      <c r="A72">
        <v>58735</v>
      </c>
      <c r="B72" t="s">
        <v>904</v>
      </c>
      <c r="C72" t="s">
        <v>905</v>
      </c>
      <c r="D72" t="s">
        <v>906</v>
      </c>
      <c r="E72" t="s">
        <v>453</v>
      </c>
      <c r="F72" t="s">
        <v>544</v>
      </c>
      <c r="G72" t="s">
        <v>907</v>
      </c>
      <c r="H72" t="s">
        <v>908</v>
      </c>
      <c r="I72" t="s">
        <v>471</v>
      </c>
      <c r="J72" t="s">
        <v>444</v>
      </c>
      <c r="K72">
        <v>3</v>
      </c>
      <c r="L72" t="s">
        <v>453</v>
      </c>
      <c r="M72" t="s">
        <v>445</v>
      </c>
      <c r="N72"/>
      <c r="O72" t="s">
        <v>661</v>
      </c>
      <c r="P72" t="s">
        <v>662</v>
      </c>
      <c r="Q72">
        <v>1</v>
      </c>
      <c r="R72">
        <v>0</v>
      </c>
      <c r="S72">
        <v>153.51</v>
      </c>
      <c r="T72">
        <v>2689.45</v>
      </c>
      <c r="U72">
        <v>3271.94</v>
      </c>
      <c r="V72">
        <v>0.0</v>
      </c>
      <c r="W72">
        <v>0.0</v>
      </c>
      <c r="X72">
        <v>301.54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  <c r="AG72">
        <v>0.0</v>
      </c>
      <c r="AH72">
        <v>2415.0</v>
      </c>
      <c r="AI72">
        <v>0.0</v>
      </c>
      <c r="AJ72">
        <v>0.0</v>
      </c>
      <c r="AK72">
        <v>2716.54</v>
      </c>
      <c r="AL72">
        <v>27.09</v>
      </c>
      <c r="AM72">
        <v>555.4</v>
      </c>
      <c r="AN72" t="s">
        <v>325</v>
      </c>
      <c r="AO72" t="s">
        <v>909</v>
      </c>
      <c r="AP72">
        <v>526462247671</v>
      </c>
      <c r="AQ72">
        <v>3271.94</v>
      </c>
      <c r="AR72" t="s">
        <v>384</v>
      </c>
      <c r="AS72"/>
      <c r="AT72"/>
      <c r="AU72"/>
      <c r="AV72"/>
      <c r="AW72"/>
      <c r="AX72"/>
    </row>
    <row r="73" spans="1:50">
      <c r="A73">
        <v>58736</v>
      </c>
      <c r="B73" t="s">
        <v>910</v>
      </c>
      <c r="C73">
        <v>2646800367</v>
      </c>
      <c r="D73"/>
      <c r="E73" t="s">
        <v>553</v>
      </c>
      <c r="F73" t="s">
        <v>888</v>
      </c>
      <c r="G73" t="s">
        <v>911</v>
      </c>
      <c r="H73" t="s">
        <v>912</v>
      </c>
      <c r="I73" t="s">
        <v>500</v>
      </c>
      <c r="J73" t="s">
        <v>444</v>
      </c>
      <c r="K73">
        <v>3</v>
      </c>
      <c r="L73" t="s">
        <v>453</v>
      </c>
      <c r="M73" t="s">
        <v>458</v>
      </c>
      <c r="N73" t="s">
        <v>453</v>
      </c>
      <c r="O73" t="s">
        <v>591</v>
      </c>
      <c r="P73" t="s">
        <v>592</v>
      </c>
      <c r="Q73">
        <v>3</v>
      </c>
      <c r="R73">
        <v>0</v>
      </c>
      <c r="S73">
        <v>725.6</v>
      </c>
      <c r="T73">
        <v>552.5</v>
      </c>
      <c r="U73">
        <v>725.6</v>
      </c>
      <c r="V73">
        <v>97.5</v>
      </c>
      <c r="W73">
        <v>0.0</v>
      </c>
      <c r="X73">
        <v>110.0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  <c r="AG73">
        <v>0.0</v>
      </c>
      <c r="AH73">
        <v>540.0</v>
      </c>
      <c r="AI73">
        <v>0.0</v>
      </c>
      <c r="AJ73">
        <v>0.0</v>
      </c>
      <c r="AK73">
        <v>650.0</v>
      </c>
      <c r="AL73">
        <v>97.5</v>
      </c>
      <c r="AM73">
        <v>75.6</v>
      </c>
      <c r="AN73" t="s">
        <v>370</v>
      </c>
      <c r="AO73" t="s">
        <v>913</v>
      </c>
      <c r="AP73">
        <v>13108958327</v>
      </c>
      <c r="AQ73">
        <v>725.6</v>
      </c>
      <c r="AR73" t="s">
        <v>384</v>
      </c>
      <c r="AS73" t="s">
        <v>215</v>
      </c>
      <c r="AT73"/>
      <c r="AU73">
        <v>90025</v>
      </c>
      <c r="AV73"/>
      <c r="AW73" t="s">
        <v>914</v>
      </c>
      <c r="AX73"/>
    </row>
    <row r="74" spans="1:50">
      <c r="A74">
        <v>58739</v>
      </c>
      <c r="B74" t="s">
        <v>915</v>
      </c>
      <c r="C74">
        <v>2383124615</v>
      </c>
      <c r="D74" t="s">
        <v>916</v>
      </c>
      <c r="E74" t="s">
        <v>777</v>
      </c>
      <c r="F74" t="s">
        <v>639</v>
      </c>
      <c r="G74" t="s">
        <v>917</v>
      </c>
      <c r="H74" t="s">
        <v>918</v>
      </c>
      <c r="I74" t="s">
        <v>500</v>
      </c>
      <c r="J74" t="s">
        <v>444</v>
      </c>
      <c r="K74">
        <v>1</v>
      </c>
      <c r="L74" t="s">
        <v>453</v>
      </c>
      <c r="M74" t="s">
        <v>445</v>
      </c>
      <c r="N74"/>
      <c r="O74" t="s">
        <v>677</v>
      </c>
      <c r="P74" t="s">
        <v>919</v>
      </c>
      <c r="Q74">
        <v>1</v>
      </c>
      <c r="R74">
        <v>0</v>
      </c>
      <c r="S74">
        <v>313.38</v>
      </c>
      <c r="T74">
        <v>207.74</v>
      </c>
      <c r="U74">
        <v>325.96</v>
      </c>
      <c r="V74">
        <v>47.22</v>
      </c>
      <c r="W74">
        <v>0.0</v>
      </c>
      <c r="X74">
        <v>91.89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  <c r="AG74">
        <v>0.0</v>
      </c>
      <c r="AH74">
        <v>157.27</v>
      </c>
      <c r="AI74">
        <v>18.38</v>
      </c>
      <c r="AJ74">
        <v>12.58</v>
      </c>
      <c r="AK74">
        <v>267.54</v>
      </c>
      <c r="AL74">
        <v>59.8</v>
      </c>
      <c r="AM74">
        <v>58.42</v>
      </c>
      <c r="AN74" t="s">
        <v>370</v>
      </c>
      <c r="AO74" t="s">
        <v>920</v>
      </c>
      <c r="AP74">
        <v>448447459023</v>
      </c>
      <c r="AQ74">
        <v>314.76</v>
      </c>
      <c r="AR74" t="s">
        <v>384</v>
      </c>
      <c r="AS74" t="s">
        <v>73</v>
      </c>
      <c r="AT74"/>
      <c r="AU74" t="s">
        <v>921</v>
      </c>
      <c r="AV74"/>
      <c r="AW74" t="s">
        <v>922</v>
      </c>
      <c r="AX74"/>
    </row>
    <row r="75" spans="1:50">
      <c r="A75">
        <v>58740</v>
      </c>
      <c r="B75" t="s">
        <v>923</v>
      </c>
      <c r="C75"/>
      <c r="D75" t="s">
        <v>757</v>
      </c>
      <c r="E75" t="s">
        <v>777</v>
      </c>
      <c r="F75" t="s">
        <v>467</v>
      </c>
      <c r="G75" t="s">
        <v>924</v>
      </c>
      <c r="H75" t="s">
        <v>925</v>
      </c>
      <c r="I75" t="s">
        <v>533</v>
      </c>
      <c r="J75" t="s">
        <v>534</v>
      </c>
      <c r="K75">
        <v>3</v>
      </c>
      <c r="L75" t="s">
        <v>453</v>
      </c>
      <c r="M75" t="s">
        <v>445</v>
      </c>
      <c r="N75"/>
      <c r="O75" t="s">
        <v>536</v>
      </c>
      <c r="P75" t="s">
        <v>707</v>
      </c>
      <c r="Q75">
        <v>2</v>
      </c>
      <c r="R75">
        <v>0</v>
      </c>
      <c r="S75">
        <v>839.94</v>
      </c>
      <c r="T75">
        <v>722.6</v>
      </c>
      <c r="U75">
        <v>874.34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  <c r="AG75">
        <v>0.0</v>
      </c>
      <c r="AH75">
        <v>757.0</v>
      </c>
      <c r="AI75">
        <v>0.0</v>
      </c>
      <c r="AJ75">
        <v>34.4</v>
      </c>
      <c r="AK75">
        <v>757.0</v>
      </c>
      <c r="AL75">
        <v>34.4</v>
      </c>
      <c r="AM75">
        <v>117.34</v>
      </c>
      <c r="AN75" t="s">
        <v>370</v>
      </c>
      <c r="AO75" t="s">
        <v>926</v>
      </c>
      <c r="AP75" t="s">
        <v>927</v>
      </c>
      <c r="AQ75">
        <v>874.34</v>
      </c>
      <c r="AR75" t="s">
        <v>384</v>
      </c>
      <c r="AS75" t="s">
        <v>215</v>
      </c>
      <c r="AT75" t="s">
        <v>158</v>
      </c>
      <c r="AU75">
        <v>19122</v>
      </c>
      <c r="AV75" t="s">
        <v>539</v>
      </c>
      <c r="AW75" t="s">
        <v>540</v>
      </c>
      <c r="AX75"/>
    </row>
    <row r="76" spans="1:50">
      <c r="A76">
        <v>58742</v>
      </c>
      <c r="B76" t="s">
        <v>928</v>
      </c>
      <c r="C76">
        <v>2861513</v>
      </c>
      <c r="D76" t="s">
        <v>929</v>
      </c>
      <c r="E76" t="s">
        <v>704</v>
      </c>
      <c r="F76" t="s">
        <v>746</v>
      </c>
      <c r="G76" t="s">
        <v>930</v>
      </c>
      <c r="H76" t="s">
        <v>931</v>
      </c>
      <c r="I76" t="s">
        <v>618</v>
      </c>
      <c r="J76" t="s">
        <v>444</v>
      </c>
      <c r="K76">
        <v>1</v>
      </c>
      <c r="L76" t="s">
        <v>453</v>
      </c>
      <c r="M76" t="s">
        <v>445</v>
      </c>
      <c r="N76"/>
      <c r="O76" t="s">
        <v>459</v>
      </c>
      <c r="P76" t="s">
        <v>460</v>
      </c>
      <c r="Q76">
        <v>1</v>
      </c>
      <c r="R76">
        <v>0</v>
      </c>
      <c r="S76">
        <v>142.59</v>
      </c>
      <c r="T76">
        <v>142.59</v>
      </c>
      <c r="U76">
        <v>147.16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75.0</v>
      </c>
      <c r="AF76">
        <v>0.0</v>
      </c>
      <c r="AG76">
        <v>0.0</v>
      </c>
      <c r="AH76">
        <v>72.16</v>
      </c>
      <c r="AI76">
        <v>0.0</v>
      </c>
      <c r="AJ76">
        <v>4.57</v>
      </c>
      <c r="AK76">
        <v>147.16</v>
      </c>
      <c r="AL76">
        <v>4.57</v>
      </c>
      <c r="AM76">
        <v>0.0</v>
      </c>
      <c r="AN76" t="s">
        <v>370</v>
      </c>
      <c r="AO76" t="s">
        <v>932</v>
      </c>
      <c r="AP76">
        <v>4402894422413</v>
      </c>
      <c r="AQ76">
        <v>147.16</v>
      </c>
      <c r="AR76" t="s">
        <v>384</v>
      </c>
      <c r="AS76" t="s">
        <v>215</v>
      </c>
      <c r="AT76"/>
      <c r="AU76">
        <v>98119</v>
      </c>
      <c r="AV76"/>
      <c r="AW76" t="s">
        <v>622</v>
      </c>
      <c r="AX76"/>
    </row>
    <row r="77" spans="1:50">
      <c r="A77">
        <v>58743</v>
      </c>
      <c r="B77" t="s">
        <v>933</v>
      </c>
      <c r="C77">
        <v>2861514</v>
      </c>
      <c r="D77" t="s">
        <v>934</v>
      </c>
      <c r="E77" t="s">
        <v>704</v>
      </c>
      <c r="F77" t="s">
        <v>746</v>
      </c>
      <c r="G77" t="s">
        <v>935</v>
      </c>
      <c r="H77" t="s">
        <v>936</v>
      </c>
      <c r="I77" t="s">
        <v>618</v>
      </c>
      <c r="J77" t="s">
        <v>444</v>
      </c>
      <c r="K77">
        <v>1</v>
      </c>
      <c r="L77" t="s">
        <v>453</v>
      </c>
      <c r="M77" t="s">
        <v>445</v>
      </c>
      <c r="N77"/>
      <c r="O77" t="s">
        <v>459</v>
      </c>
      <c r="P77" t="s">
        <v>460</v>
      </c>
      <c r="Q77">
        <v>1</v>
      </c>
      <c r="R77">
        <v>0</v>
      </c>
      <c r="S77">
        <v>142.59</v>
      </c>
      <c r="T77">
        <v>142.59</v>
      </c>
      <c r="U77">
        <v>147.16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75.0</v>
      </c>
      <c r="AF77">
        <v>0.0</v>
      </c>
      <c r="AG77">
        <v>0.0</v>
      </c>
      <c r="AH77">
        <v>72.16</v>
      </c>
      <c r="AI77">
        <v>0.0</v>
      </c>
      <c r="AJ77">
        <v>4.57</v>
      </c>
      <c r="AK77">
        <v>147.16</v>
      </c>
      <c r="AL77">
        <v>4.57</v>
      </c>
      <c r="AM77">
        <v>0.0</v>
      </c>
      <c r="AN77" t="s">
        <v>370</v>
      </c>
      <c r="AO77" t="s">
        <v>932</v>
      </c>
      <c r="AP77">
        <v>4402894422413</v>
      </c>
      <c r="AQ77">
        <v>147.16</v>
      </c>
      <c r="AR77" t="s">
        <v>384</v>
      </c>
      <c r="AS77" t="s">
        <v>215</v>
      </c>
      <c r="AT77"/>
      <c r="AU77">
        <v>98119</v>
      </c>
      <c r="AV77"/>
      <c r="AW77" t="s">
        <v>622</v>
      </c>
      <c r="AX77"/>
    </row>
    <row r="78" spans="1:50">
      <c r="A78">
        <v>58745</v>
      </c>
      <c r="B78" t="s">
        <v>937</v>
      </c>
      <c r="C78"/>
      <c r="D78"/>
      <c r="E78" t="s">
        <v>777</v>
      </c>
      <c r="F78" t="s">
        <v>808</v>
      </c>
      <c r="G78" t="s">
        <v>938</v>
      </c>
      <c r="H78" t="s">
        <v>939</v>
      </c>
      <c r="I78" t="s">
        <v>456</v>
      </c>
      <c r="J78" t="s">
        <v>457</v>
      </c>
      <c r="K78">
        <v>8</v>
      </c>
      <c r="L78" t="s">
        <v>453</v>
      </c>
      <c r="M78" t="s">
        <v>458</v>
      </c>
      <c r="N78" t="s">
        <v>569</v>
      </c>
      <c r="O78" t="s">
        <v>536</v>
      </c>
      <c r="P78" t="s">
        <v>669</v>
      </c>
      <c r="Q78">
        <v>1</v>
      </c>
      <c r="R78">
        <v>0</v>
      </c>
      <c r="S78">
        <v>1920.76</v>
      </c>
      <c r="T78">
        <v>1662.99</v>
      </c>
      <c r="U78">
        <v>1920.76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0.0</v>
      </c>
      <c r="AH78">
        <v>1662.99</v>
      </c>
      <c r="AI78">
        <v>0.0</v>
      </c>
      <c r="AJ78">
        <v>0.0</v>
      </c>
      <c r="AK78">
        <v>1662.99</v>
      </c>
      <c r="AL78">
        <v>0.0</v>
      </c>
      <c r="AM78">
        <v>257.77</v>
      </c>
      <c r="AN78" t="s">
        <v>370</v>
      </c>
      <c r="AO78" t="s">
        <v>940</v>
      </c>
      <c r="AP78">
        <v>4052064734</v>
      </c>
      <c r="AQ78">
        <v>1920.76</v>
      </c>
      <c r="AR78" t="s">
        <v>384</v>
      </c>
      <c r="AS78"/>
      <c r="AT78"/>
      <c r="AU78"/>
      <c r="AV78"/>
      <c r="AW78"/>
      <c r="AX78"/>
    </row>
    <row r="79" spans="1:50">
      <c r="A79">
        <v>58750</v>
      </c>
      <c r="B79" t="s">
        <v>941</v>
      </c>
      <c r="C79">
        <v>3805778542</v>
      </c>
      <c r="D79"/>
      <c r="E79" t="s">
        <v>529</v>
      </c>
      <c r="F79" t="s">
        <v>530</v>
      </c>
      <c r="G79" t="s">
        <v>942</v>
      </c>
      <c r="H79" t="s">
        <v>943</v>
      </c>
      <c r="I79" t="s">
        <v>500</v>
      </c>
      <c r="J79" t="s">
        <v>444</v>
      </c>
      <c r="K79">
        <v>2</v>
      </c>
      <c r="L79" t="s">
        <v>453</v>
      </c>
      <c r="M79" t="s">
        <v>458</v>
      </c>
      <c r="N79" t="s">
        <v>453</v>
      </c>
      <c r="O79" t="s">
        <v>691</v>
      </c>
      <c r="P79" t="s">
        <v>692</v>
      </c>
      <c r="Q79">
        <v>4</v>
      </c>
      <c r="R79">
        <v>0</v>
      </c>
      <c r="S79">
        <v>942.84</v>
      </c>
      <c r="T79">
        <v>715.63</v>
      </c>
      <c r="U79">
        <v>981.42</v>
      </c>
      <c r="V79">
        <v>133.09</v>
      </c>
      <c r="W79">
        <v>0.0</v>
      </c>
      <c r="X79">
        <v>115.0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  <c r="AH79">
        <v>672.3</v>
      </c>
      <c r="AI79">
        <v>100.0</v>
      </c>
      <c r="AJ79">
        <v>38.58</v>
      </c>
      <c r="AK79">
        <v>887.3</v>
      </c>
      <c r="AL79">
        <v>171.67</v>
      </c>
      <c r="AM79">
        <v>94.12</v>
      </c>
      <c r="AN79" t="s">
        <v>370</v>
      </c>
      <c r="AO79" t="s">
        <v>944</v>
      </c>
      <c r="AP79">
        <v>16466470109</v>
      </c>
      <c r="AQ79">
        <v>981.42</v>
      </c>
      <c r="AR79" t="s">
        <v>384</v>
      </c>
      <c r="AS79" t="s">
        <v>215</v>
      </c>
      <c r="AT79"/>
      <c r="AU79">
        <v>20161</v>
      </c>
      <c r="AV79"/>
      <c r="AW79" t="s">
        <v>945</v>
      </c>
      <c r="AX79"/>
    </row>
    <row r="80" spans="1:50">
      <c r="A80">
        <v>58751</v>
      </c>
      <c r="B80" t="s">
        <v>946</v>
      </c>
      <c r="C80"/>
      <c r="D80"/>
      <c r="E80" t="s">
        <v>453</v>
      </c>
      <c r="F80" t="s">
        <v>569</v>
      </c>
      <c r="G80" t="s">
        <v>653</v>
      </c>
      <c r="H80" t="s">
        <v>654</v>
      </c>
      <c r="I80" t="s">
        <v>456</v>
      </c>
      <c r="J80" t="s">
        <v>457</v>
      </c>
      <c r="K80">
        <v>1</v>
      </c>
      <c r="L80" t="s">
        <v>453</v>
      </c>
      <c r="M80" t="s">
        <v>458</v>
      </c>
      <c r="N80" t="s">
        <v>453</v>
      </c>
      <c r="O80" t="s">
        <v>446</v>
      </c>
      <c r="P80" t="s">
        <v>947</v>
      </c>
      <c r="Q80">
        <v>1</v>
      </c>
      <c r="R80">
        <v>0</v>
      </c>
      <c r="S80">
        <v>747.5</v>
      </c>
      <c r="T80">
        <v>650.0</v>
      </c>
      <c r="U80">
        <v>747.5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  <c r="AF80">
        <v>0.0</v>
      </c>
      <c r="AG80">
        <v>0.0</v>
      </c>
      <c r="AH80">
        <v>650.0</v>
      </c>
      <c r="AI80">
        <v>0.0</v>
      </c>
      <c r="AJ80">
        <v>0.0</v>
      </c>
      <c r="AK80">
        <v>650.0</v>
      </c>
      <c r="AL80">
        <v>0.0</v>
      </c>
      <c r="AM80">
        <v>97.5</v>
      </c>
      <c r="AN80" t="s">
        <v>370</v>
      </c>
      <c r="AO80" t="s">
        <v>656</v>
      </c>
      <c r="AP80" t="s">
        <v>657</v>
      </c>
      <c r="AQ80">
        <v>747.5</v>
      </c>
      <c r="AR80" t="s">
        <v>384</v>
      </c>
      <c r="AS80"/>
      <c r="AT80"/>
      <c r="AU80"/>
      <c r="AV80"/>
      <c r="AW80"/>
      <c r="AX80"/>
    </row>
    <row r="81" spans="1:50">
      <c r="A81">
        <v>58752</v>
      </c>
      <c r="B81" t="s">
        <v>948</v>
      </c>
      <c r="C81"/>
      <c r="D81"/>
      <c r="E81" t="s">
        <v>544</v>
      </c>
      <c r="F81" t="s">
        <v>566</v>
      </c>
      <c r="G81" t="s">
        <v>653</v>
      </c>
      <c r="H81" t="s">
        <v>654</v>
      </c>
      <c r="I81" t="s">
        <v>456</v>
      </c>
      <c r="J81" t="s">
        <v>457</v>
      </c>
      <c r="K81">
        <v>1</v>
      </c>
      <c r="L81" t="s">
        <v>453</v>
      </c>
      <c r="M81" t="s">
        <v>458</v>
      </c>
      <c r="N81" t="s">
        <v>544</v>
      </c>
      <c r="O81" t="s">
        <v>446</v>
      </c>
      <c r="P81" t="s">
        <v>947</v>
      </c>
      <c r="Q81">
        <v>1</v>
      </c>
      <c r="R81">
        <v>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  <c r="AG81">
        <v>0.0</v>
      </c>
      <c r="AH81">
        <v>0.0</v>
      </c>
      <c r="AI81">
        <v>0.0</v>
      </c>
      <c r="AJ81">
        <v>0.0</v>
      </c>
      <c r="AK81">
        <v>0.0</v>
      </c>
      <c r="AL81">
        <v>0.0</v>
      </c>
      <c r="AM81">
        <v>0.0</v>
      </c>
      <c r="AN81" t="s">
        <v>370</v>
      </c>
      <c r="AO81" t="s">
        <v>656</v>
      </c>
      <c r="AP81" t="s">
        <v>657</v>
      </c>
      <c r="AQ81"/>
      <c r="AR81" t="s">
        <v>384</v>
      </c>
      <c r="AS81"/>
      <c r="AT81"/>
      <c r="AU81"/>
      <c r="AV81"/>
      <c r="AW81"/>
      <c r="AX81"/>
    </row>
    <row r="82" spans="1:50">
      <c r="A82">
        <v>58753</v>
      </c>
      <c r="B82" t="s">
        <v>949</v>
      </c>
      <c r="C82">
        <v>3641654617</v>
      </c>
      <c r="D82" t="s">
        <v>950</v>
      </c>
      <c r="E82" t="s">
        <v>704</v>
      </c>
      <c r="F82" t="s">
        <v>871</v>
      </c>
      <c r="G82" t="s">
        <v>951</v>
      </c>
      <c r="H82" t="s">
        <v>952</v>
      </c>
      <c r="I82" t="s">
        <v>500</v>
      </c>
      <c r="J82" t="s">
        <v>444</v>
      </c>
      <c r="K82">
        <v>3</v>
      </c>
      <c r="L82" t="s">
        <v>453</v>
      </c>
      <c r="M82" t="s">
        <v>445</v>
      </c>
      <c r="N82"/>
      <c r="O82" t="s">
        <v>459</v>
      </c>
      <c r="P82" t="s">
        <v>472</v>
      </c>
      <c r="Q82">
        <v>2</v>
      </c>
      <c r="R82">
        <v>0</v>
      </c>
      <c r="S82">
        <v>449.01</v>
      </c>
      <c r="T82">
        <v>332.86</v>
      </c>
      <c r="U82">
        <v>467.54</v>
      </c>
      <c r="V82">
        <v>62.01</v>
      </c>
      <c r="W82">
        <v>0.0</v>
      </c>
      <c r="X82">
        <v>75.0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  <c r="AG82">
        <v>0.0</v>
      </c>
      <c r="AH82">
        <v>338.4</v>
      </c>
      <c r="AI82">
        <v>0.0</v>
      </c>
      <c r="AJ82">
        <v>18.53</v>
      </c>
      <c r="AK82">
        <v>413.4</v>
      </c>
      <c r="AL82">
        <v>80.54</v>
      </c>
      <c r="AM82">
        <v>54.14</v>
      </c>
      <c r="AN82" t="s">
        <v>370</v>
      </c>
      <c r="AO82" t="s">
        <v>953</v>
      </c>
      <c r="AP82">
        <v>97455061946</v>
      </c>
      <c r="AQ82">
        <v>467.54</v>
      </c>
      <c r="AR82" t="s">
        <v>384</v>
      </c>
      <c r="AS82" t="s">
        <v>172</v>
      </c>
      <c r="AT82"/>
      <c r="AU82"/>
      <c r="AV82"/>
      <c r="AW82" t="s">
        <v>564</v>
      </c>
      <c r="AX82"/>
    </row>
    <row r="83" spans="1:50">
      <c r="A83">
        <v>58757</v>
      </c>
      <c r="B83" t="s">
        <v>954</v>
      </c>
      <c r="C83" t="s">
        <v>955</v>
      </c>
      <c r="D83" t="s">
        <v>645</v>
      </c>
      <c r="E83" t="s">
        <v>478</v>
      </c>
      <c r="F83" t="s">
        <v>956</v>
      </c>
      <c r="G83" t="s">
        <v>957</v>
      </c>
      <c r="H83" t="s">
        <v>958</v>
      </c>
      <c r="I83" t="s">
        <v>471</v>
      </c>
      <c r="J83" t="s">
        <v>471</v>
      </c>
      <c r="K83">
        <v>4</v>
      </c>
      <c r="L83" t="s">
        <v>453</v>
      </c>
      <c r="M83" t="s">
        <v>445</v>
      </c>
      <c r="N83"/>
      <c r="O83" t="s">
        <v>649</v>
      </c>
      <c r="P83" t="s">
        <v>650</v>
      </c>
      <c r="Q83">
        <v>7</v>
      </c>
      <c r="R83">
        <v>0</v>
      </c>
      <c r="S83">
        <v>1748.04</v>
      </c>
      <c r="T83">
        <v>1493.62</v>
      </c>
      <c r="U83">
        <v>2110.45</v>
      </c>
      <c r="V83">
        <v>0.0</v>
      </c>
      <c r="W83">
        <v>0.0</v>
      </c>
      <c r="X83">
        <v>165.0</v>
      </c>
      <c r="Y83">
        <v>0.0</v>
      </c>
      <c r="Z83">
        <v>0.0</v>
      </c>
      <c r="AA83">
        <v>-181.9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  <c r="AH83">
        <v>1637.1</v>
      </c>
      <c r="AI83">
        <v>0.0</v>
      </c>
      <c r="AJ83">
        <v>0.0</v>
      </c>
      <c r="AK83">
        <v>1802.1</v>
      </c>
      <c r="AL83">
        <v>308.48</v>
      </c>
      <c r="AM83">
        <v>308.35</v>
      </c>
      <c r="AN83" t="s">
        <v>370</v>
      </c>
      <c r="AO83" t="s">
        <v>959</v>
      </c>
      <c r="AP83">
        <v>16178587587</v>
      </c>
      <c r="AQ83">
        <v>2110.45</v>
      </c>
      <c r="AR83" t="s">
        <v>384</v>
      </c>
      <c r="AS83"/>
      <c r="AT83"/>
      <c r="AU83"/>
      <c r="AV83"/>
      <c r="AW83"/>
      <c r="AX83"/>
    </row>
    <row r="84" spans="1:50">
      <c r="A84">
        <v>58758</v>
      </c>
      <c r="B84" t="s">
        <v>960</v>
      </c>
      <c r="C84" t="s">
        <v>961</v>
      </c>
      <c r="D84" t="s">
        <v>962</v>
      </c>
      <c r="E84" t="s">
        <v>453</v>
      </c>
      <c r="F84" t="s">
        <v>566</v>
      </c>
      <c r="G84" t="s">
        <v>963</v>
      </c>
      <c r="H84" t="s">
        <v>964</v>
      </c>
      <c r="I84" t="s">
        <v>471</v>
      </c>
      <c r="J84" t="s">
        <v>471</v>
      </c>
      <c r="K84">
        <v>4</v>
      </c>
      <c r="L84" t="s">
        <v>453</v>
      </c>
      <c r="M84" t="s">
        <v>445</v>
      </c>
      <c r="N84"/>
      <c r="O84" t="s">
        <v>446</v>
      </c>
      <c r="P84" t="s">
        <v>447</v>
      </c>
      <c r="Q84">
        <v>2</v>
      </c>
      <c r="R84">
        <v>1</v>
      </c>
      <c r="S84">
        <v>486.94</v>
      </c>
      <c r="T84">
        <v>416.07</v>
      </c>
      <c r="U84">
        <v>532.12</v>
      </c>
      <c r="V84">
        <v>0.0</v>
      </c>
      <c r="W84">
        <v>0.0</v>
      </c>
      <c r="X84">
        <v>105.0</v>
      </c>
      <c r="Y84">
        <v>0.0</v>
      </c>
      <c r="Z84">
        <v>0.0</v>
      </c>
      <c r="AA84">
        <v>0.0</v>
      </c>
      <c r="AB84">
        <v>0.0</v>
      </c>
      <c r="AC84">
        <v>397.0</v>
      </c>
      <c r="AD84">
        <v>0.0</v>
      </c>
      <c r="AE84">
        <v>0.0</v>
      </c>
      <c r="AF84">
        <v>0.0</v>
      </c>
      <c r="AG84">
        <v>0.0</v>
      </c>
      <c r="AH84">
        <v>397.0</v>
      </c>
      <c r="AI84">
        <v>0.0</v>
      </c>
      <c r="AJ84">
        <v>0.0</v>
      </c>
      <c r="AK84">
        <v>502.0</v>
      </c>
      <c r="AL84">
        <v>85.93</v>
      </c>
      <c r="AM84">
        <v>30.12</v>
      </c>
      <c r="AN84" t="s">
        <v>370</v>
      </c>
      <c r="AO84" t="s">
        <v>965</v>
      </c>
      <c r="AP84">
        <v>19728328120</v>
      </c>
      <c r="AQ84">
        <v>532.12</v>
      </c>
      <c r="AR84" t="s">
        <v>384</v>
      </c>
      <c r="AS84"/>
      <c r="AT84"/>
      <c r="AU84"/>
      <c r="AV84"/>
      <c r="AW84"/>
      <c r="AX84"/>
    </row>
    <row r="85" spans="1:50">
      <c r="A85">
        <v>58768</v>
      </c>
      <c r="B85" t="s">
        <v>966</v>
      </c>
      <c r="C85" t="s">
        <v>967</v>
      </c>
      <c r="D85" t="s">
        <v>673</v>
      </c>
      <c r="E85" t="s">
        <v>968</v>
      </c>
      <c r="F85" t="s">
        <v>477</v>
      </c>
      <c r="G85" t="s">
        <v>969</v>
      </c>
      <c r="H85" t="s">
        <v>970</v>
      </c>
      <c r="I85" t="s">
        <v>471</v>
      </c>
      <c r="J85" t="s">
        <v>471</v>
      </c>
      <c r="K85">
        <v>2</v>
      </c>
      <c r="L85" t="s">
        <v>453</v>
      </c>
      <c r="M85" t="s">
        <v>445</v>
      </c>
      <c r="N85"/>
      <c r="O85" t="s">
        <v>677</v>
      </c>
      <c r="P85" t="s">
        <v>678</v>
      </c>
      <c r="Q85">
        <v>2</v>
      </c>
      <c r="R85">
        <v>0</v>
      </c>
      <c r="S85">
        <v>516.96</v>
      </c>
      <c r="T85">
        <v>425.74</v>
      </c>
      <c r="U85">
        <v>606.51</v>
      </c>
      <c r="V85">
        <v>0.0</v>
      </c>
      <c r="W85">
        <v>0.0</v>
      </c>
      <c r="X85">
        <v>70.87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  <c r="AH85">
        <v>446.09</v>
      </c>
      <c r="AI85">
        <v>0.0</v>
      </c>
      <c r="AJ85">
        <v>0.0</v>
      </c>
      <c r="AK85">
        <v>516.96</v>
      </c>
      <c r="AL85">
        <v>91.22</v>
      </c>
      <c r="AM85">
        <v>89.55</v>
      </c>
      <c r="AN85" t="s">
        <v>370</v>
      </c>
      <c r="AO85" t="s">
        <v>971</v>
      </c>
      <c r="AP85">
        <v>17758437898</v>
      </c>
      <c r="AQ85">
        <v>608.18</v>
      </c>
      <c r="AR85" t="s">
        <v>384</v>
      </c>
      <c r="AS85"/>
      <c r="AT85"/>
      <c r="AU85"/>
      <c r="AV85"/>
      <c r="AW85"/>
      <c r="AX85"/>
    </row>
    <row r="86" spans="1:50">
      <c r="A86">
        <v>58769</v>
      </c>
      <c r="B86" t="s">
        <v>972</v>
      </c>
      <c r="C86" t="s">
        <v>973</v>
      </c>
      <c r="D86" t="s">
        <v>974</v>
      </c>
      <c r="E86" t="s">
        <v>467</v>
      </c>
      <c r="F86" t="s">
        <v>468</v>
      </c>
      <c r="G86" t="s">
        <v>975</v>
      </c>
      <c r="H86" t="s">
        <v>976</v>
      </c>
      <c r="I86" t="s">
        <v>471</v>
      </c>
      <c r="J86" t="s">
        <v>471</v>
      </c>
      <c r="K86">
        <v>2</v>
      </c>
      <c r="L86" t="s">
        <v>453</v>
      </c>
      <c r="M86" t="s">
        <v>445</v>
      </c>
      <c r="N86"/>
      <c r="O86" t="s">
        <v>649</v>
      </c>
      <c r="P86" t="s">
        <v>650</v>
      </c>
      <c r="Q86">
        <v>6</v>
      </c>
      <c r="R86">
        <v>2</v>
      </c>
      <c r="S86">
        <v>1071.37</v>
      </c>
      <c r="T86">
        <v>915.44</v>
      </c>
      <c r="U86">
        <v>1292.36</v>
      </c>
      <c r="V86">
        <v>0.0</v>
      </c>
      <c r="W86">
        <v>0.0</v>
      </c>
      <c r="X86">
        <v>155.0</v>
      </c>
      <c r="Y86">
        <v>0.0</v>
      </c>
      <c r="Z86">
        <v>0.0</v>
      </c>
      <c r="AA86">
        <v>-105.5</v>
      </c>
      <c r="AB86">
        <v>0.0</v>
      </c>
      <c r="AC86">
        <v>0.0</v>
      </c>
      <c r="AD86">
        <v>0.0</v>
      </c>
      <c r="AE86">
        <v>0.0</v>
      </c>
      <c r="AF86">
        <v>0.0</v>
      </c>
      <c r="AG86">
        <v>0.0</v>
      </c>
      <c r="AH86">
        <v>949.5</v>
      </c>
      <c r="AI86">
        <v>0.0</v>
      </c>
      <c r="AJ86">
        <v>0.0</v>
      </c>
      <c r="AK86">
        <v>1104.5</v>
      </c>
      <c r="AL86">
        <v>189.06</v>
      </c>
      <c r="AM86">
        <v>187.86</v>
      </c>
      <c r="AN86" t="s">
        <v>370</v>
      </c>
      <c r="AO86" t="s">
        <v>977</v>
      </c>
      <c r="AP86">
        <v>17042586818</v>
      </c>
      <c r="AQ86">
        <v>1292.36</v>
      </c>
      <c r="AR86" t="s">
        <v>384</v>
      </c>
      <c r="AS86"/>
      <c r="AT86"/>
      <c r="AU86"/>
      <c r="AV86"/>
      <c r="AW86"/>
      <c r="AX86"/>
    </row>
    <row r="87" spans="1:50">
      <c r="A87">
        <v>58770</v>
      </c>
      <c r="B87" t="s">
        <v>978</v>
      </c>
      <c r="C87">
        <v>2960769</v>
      </c>
      <c r="D87" t="s">
        <v>979</v>
      </c>
      <c r="E87" t="s">
        <v>666</v>
      </c>
      <c r="F87" t="s">
        <v>487</v>
      </c>
      <c r="G87" t="s">
        <v>980</v>
      </c>
      <c r="H87" t="s">
        <v>981</v>
      </c>
      <c r="I87" t="s">
        <v>618</v>
      </c>
      <c r="J87" t="s">
        <v>444</v>
      </c>
      <c r="K87">
        <v>3</v>
      </c>
      <c r="L87" t="s">
        <v>453</v>
      </c>
      <c r="M87" t="s">
        <v>445</v>
      </c>
      <c r="N87"/>
      <c r="O87" t="s">
        <v>691</v>
      </c>
      <c r="P87" t="s">
        <v>821</v>
      </c>
      <c r="Q87">
        <v>1</v>
      </c>
      <c r="R87">
        <v>0</v>
      </c>
      <c r="S87">
        <v>466.93</v>
      </c>
      <c r="T87">
        <v>407.85</v>
      </c>
      <c r="U87">
        <v>481.18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90.0</v>
      </c>
      <c r="AF87">
        <v>0.0</v>
      </c>
      <c r="AG87">
        <v>0.0</v>
      </c>
      <c r="AH87">
        <v>332.1</v>
      </c>
      <c r="AI87">
        <v>0.0</v>
      </c>
      <c r="AJ87">
        <v>14.25</v>
      </c>
      <c r="AK87">
        <v>422.1</v>
      </c>
      <c r="AL87">
        <v>14.25</v>
      </c>
      <c r="AM87">
        <v>59.08</v>
      </c>
      <c r="AN87" t="s">
        <v>370</v>
      </c>
      <c r="AO87" t="s">
        <v>982</v>
      </c>
      <c r="AP87">
        <v>6508678002</v>
      </c>
      <c r="AQ87">
        <v>481.18</v>
      </c>
      <c r="AR87" t="s">
        <v>384</v>
      </c>
      <c r="AS87" t="s">
        <v>215</v>
      </c>
      <c r="AT87"/>
      <c r="AU87">
        <v>98119</v>
      </c>
      <c r="AV87"/>
      <c r="AW87" t="s">
        <v>622</v>
      </c>
      <c r="AX87"/>
    </row>
    <row r="88" spans="1:50">
      <c r="A88">
        <v>58773</v>
      </c>
      <c r="B88" t="s">
        <v>983</v>
      </c>
      <c r="C88" t="s">
        <v>984</v>
      </c>
      <c r="D88" t="s">
        <v>985</v>
      </c>
      <c r="E88" t="s">
        <v>986</v>
      </c>
      <c r="F88" t="s">
        <v>987</v>
      </c>
      <c r="G88" t="s">
        <v>988</v>
      </c>
      <c r="H88" t="s">
        <v>989</v>
      </c>
      <c r="I88" t="s">
        <v>471</v>
      </c>
      <c r="J88" t="s">
        <v>471</v>
      </c>
      <c r="K88">
        <v>3</v>
      </c>
      <c r="L88" t="s">
        <v>453</v>
      </c>
      <c r="M88" t="s">
        <v>445</v>
      </c>
      <c r="N88"/>
      <c r="O88" t="s">
        <v>649</v>
      </c>
      <c r="P88" t="s">
        <v>650</v>
      </c>
      <c r="Q88">
        <v>7</v>
      </c>
      <c r="R88">
        <v>0</v>
      </c>
      <c r="S88">
        <v>1325.99</v>
      </c>
      <c r="T88">
        <v>1133.0</v>
      </c>
      <c r="U88">
        <v>1600.82</v>
      </c>
      <c r="V88">
        <v>0.0</v>
      </c>
      <c r="W88">
        <v>0.0</v>
      </c>
      <c r="X88">
        <v>155.0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  <c r="AF88">
        <v>0.0</v>
      </c>
      <c r="AG88">
        <v>0.0</v>
      </c>
      <c r="AH88">
        <v>1212.0</v>
      </c>
      <c r="AI88">
        <v>0.0</v>
      </c>
      <c r="AJ88">
        <v>0.0</v>
      </c>
      <c r="AK88">
        <v>1367.0</v>
      </c>
      <c r="AL88">
        <v>234.0</v>
      </c>
      <c r="AM88">
        <v>233.82</v>
      </c>
      <c r="AN88" t="s">
        <v>370</v>
      </c>
      <c r="AO88" t="s">
        <v>990</v>
      </c>
      <c r="AP88">
        <v>16082191663</v>
      </c>
      <c r="AQ88">
        <v>1600.82</v>
      </c>
      <c r="AR88" t="s">
        <v>384</v>
      </c>
      <c r="AS88"/>
      <c r="AT88"/>
      <c r="AU88"/>
      <c r="AV88"/>
      <c r="AW88"/>
      <c r="AX88"/>
    </row>
    <row r="89" spans="1:50">
      <c r="A89">
        <v>58775</v>
      </c>
      <c r="B89" t="s">
        <v>991</v>
      </c>
      <c r="C89" t="s">
        <v>992</v>
      </c>
      <c r="D89" t="s">
        <v>438</v>
      </c>
      <c r="E89" t="s">
        <v>467</v>
      </c>
      <c r="F89" t="s">
        <v>468</v>
      </c>
      <c r="G89" t="s">
        <v>993</v>
      </c>
      <c r="H89" t="s">
        <v>994</v>
      </c>
      <c r="I89" t="s">
        <v>471</v>
      </c>
      <c r="J89" t="s">
        <v>471</v>
      </c>
      <c r="K89">
        <v>2</v>
      </c>
      <c r="L89" t="s">
        <v>453</v>
      </c>
      <c r="M89" t="s">
        <v>445</v>
      </c>
      <c r="N89"/>
      <c r="O89" t="s">
        <v>446</v>
      </c>
      <c r="P89" t="s">
        <v>447</v>
      </c>
      <c r="Q89">
        <v>2</v>
      </c>
      <c r="R89">
        <v>2</v>
      </c>
      <c r="S89">
        <v>423.99</v>
      </c>
      <c r="T89">
        <v>362.28</v>
      </c>
      <c r="U89">
        <v>463.33</v>
      </c>
      <c r="V89">
        <v>0.0</v>
      </c>
      <c r="W89">
        <v>0.0</v>
      </c>
      <c r="X89">
        <v>105.0</v>
      </c>
      <c r="Y89">
        <v>0.0</v>
      </c>
      <c r="Z89">
        <v>0.0</v>
      </c>
      <c r="AA89">
        <v>-36.9</v>
      </c>
      <c r="AB89">
        <v>0.0</v>
      </c>
      <c r="AC89">
        <v>0.0</v>
      </c>
      <c r="AD89">
        <v>0.0</v>
      </c>
      <c r="AE89">
        <v>0.0</v>
      </c>
      <c r="AF89">
        <v>0.0</v>
      </c>
      <c r="AG89">
        <v>0.0</v>
      </c>
      <c r="AH89">
        <v>332.1</v>
      </c>
      <c r="AI89">
        <v>0.0</v>
      </c>
      <c r="AJ89">
        <v>0.0</v>
      </c>
      <c r="AK89">
        <v>437.1</v>
      </c>
      <c r="AL89">
        <v>74.82</v>
      </c>
      <c r="AM89">
        <v>26.23</v>
      </c>
      <c r="AN89" t="s">
        <v>370</v>
      </c>
      <c r="AO89" t="s">
        <v>995</v>
      </c>
      <c r="AP89">
        <v>19185047036</v>
      </c>
      <c r="AQ89">
        <v>463.33</v>
      </c>
      <c r="AR89" t="s">
        <v>384</v>
      </c>
      <c r="AS89"/>
      <c r="AT89"/>
      <c r="AU89"/>
      <c r="AV89"/>
      <c r="AW89"/>
      <c r="AX89"/>
    </row>
    <row r="90" spans="1:50">
      <c r="A90">
        <v>58776</v>
      </c>
      <c r="B90" t="s">
        <v>996</v>
      </c>
      <c r="C90">
        <v>3974098147</v>
      </c>
      <c r="D90"/>
      <c r="E90" t="s">
        <v>487</v>
      </c>
      <c r="F90" t="s">
        <v>488</v>
      </c>
      <c r="G90" t="s">
        <v>997</v>
      </c>
      <c r="H90" t="s">
        <v>786</v>
      </c>
      <c r="I90" t="s">
        <v>500</v>
      </c>
      <c r="J90" t="s">
        <v>444</v>
      </c>
      <c r="K90">
        <v>2</v>
      </c>
      <c r="L90" t="s">
        <v>453</v>
      </c>
      <c r="M90" t="s">
        <v>458</v>
      </c>
      <c r="N90" t="s">
        <v>569</v>
      </c>
      <c r="O90" t="s">
        <v>561</v>
      </c>
      <c r="P90" t="s">
        <v>562</v>
      </c>
      <c r="Q90">
        <v>2</v>
      </c>
      <c r="R90">
        <v>0</v>
      </c>
      <c r="S90">
        <v>2462.14</v>
      </c>
      <c r="T90">
        <v>1766.02</v>
      </c>
      <c r="U90">
        <v>2570.75</v>
      </c>
      <c r="V90">
        <v>321.41</v>
      </c>
      <c r="W90">
        <v>0.0</v>
      </c>
      <c r="X90">
        <v>269.19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0.0</v>
      </c>
      <c r="AG90">
        <v>0.0</v>
      </c>
      <c r="AH90">
        <v>1926.85</v>
      </c>
      <c r="AI90">
        <v>0.0</v>
      </c>
      <c r="AJ90">
        <v>108.61</v>
      </c>
      <c r="AK90">
        <v>2196.04</v>
      </c>
      <c r="AL90">
        <v>430.02</v>
      </c>
      <c r="AM90">
        <v>374.71</v>
      </c>
      <c r="AN90" t="s">
        <v>325</v>
      </c>
      <c r="AO90" t="s">
        <v>998</v>
      </c>
      <c r="AP90">
        <v>524421380775</v>
      </c>
      <c r="AQ90">
        <v>2517.45</v>
      </c>
      <c r="AR90" t="s">
        <v>384</v>
      </c>
      <c r="AS90" t="s">
        <v>144</v>
      </c>
      <c r="AT90"/>
      <c r="AU90"/>
      <c r="AV90"/>
      <c r="AW90" t="s">
        <v>999</v>
      </c>
      <c r="AX90"/>
    </row>
    <row r="91" spans="1:50">
      <c r="A91">
        <v>58779</v>
      </c>
      <c r="B91" t="s">
        <v>1000</v>
      </c>
      <c r="C91" t="s">
        <v>1001</v>
      </c>
      <c r="D91" t="s">
        <v>1002</v>
      </c>
      <c r="E91" t="s">
        <v>808</v>
      </c>
      <c r="F91" t="s">
        <v>553</v>
      </c>
      <c r="G91" t="s">
        <v>1003</v>
      </c>
      <c r="H91" t="s">
        <v>1004</v>
      </c>
      <c r="I91" t="s">
        <v>471</v>
      </c>
      <c r="J91" t="s">
        <v>444</v>
      </c>
      <c r="K91">
        <v>3</v>
      </c>
      <c r="L91" t="s">
        <v>453</v>
      </c>
      <c r="M91" t="s">
        <v>445</v>
      </c>
      <c r="N91"/>
      <c r="O91" t="s">
        <v>561</v>
      </c>
      <c r="P91" t="s">
        <v>562</v>
      </c>
      <c r="Q91">
        <v>2</v>
      </c>
      <c r="R91">
        <v>0</v>
      </c>
      <c r="S91">
        <v>135.13</v>
      </c>
      <c r="T91">
        <v>2354.72</v>
      </c>
      <c r="U91">
        <v>2852.02</v>
      </c>
      <c r="V91">
        <v>0.0</v>
      </c>
      <c r="W91">
        <v>0.0</v>
      </c>
      <c r="X91">
        <v>90.77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  <c r="AG91">
        <v>0.0</v>
      </c>
      <c r="AH91">
        <v>2287.8</v>
      </c>
      <c r="AI91">
        <v>0.0</v>
      </c>
      <c r="AJ91">
        <v>0.0</v>
      </c>
      <c r="AK91">
        <v>2378.57</v>
      </c>
      <c r="AL91">
        <v>23.85</v>
      </c>
      <c r="AM91">
        <v>473.45</v>
      </c>
      <c r="AN91" t="s">
        <v>325</v>
      </c>
      <c r="AO91"/>
      <c r="AP91">
        <v>524151036268</v>
      </c>
      <c r="AQ91">
        <v>2852.02</v>
      </c>
      <c r="AR91" t="s">
        <v>384</v>
      </c>
      <c r="AS91"/>
      <c r="AT91"/>
      <c r="AU91"/>
      <c r="AV91"/>
      <c r="AW91"/>
      <c r="AX91"/>
    </row>
    <row r="92" spans="1:50">
      <c r="A92">
        <v>58782</v>
      </c>
      <c r="B92" t="s">
        <v>1005</v>
      </c>
      <c r="C92" t="s">
        <v>1006</v>
      </c>
      <c r="D92" t="s">
        <v>1007</v>
      </c>
      <c r="E92" t="s">
        <v>467</v>
      </c>
      <c r="F92" t="s">
        <v>468</v>
      </c>
      <c r="G92" t="s">
        <v>1008</v>
      </c>
      <c r="H92" t="s">
        <v>1009</v>
      </c>
      <c r="I92" t="s">
        <v>471</v>
      </c>
      <c r="J92" t="s">
        <v>471</v>
      </c>
      <c r="K92">
        <v>2</v>
      </c>
      <c r="L92" t="s">
        <v>453</v>
      </c>
      <c r="M92" t="s">
        <v>445</v>
      </c>
      <c r="N92"/>
      <c r="O92" t="s">
        <v>1010</v>
      </c>
      <c r="P92" t="s">
        <v>1011</v>
      </c>
      <c r="Q92">
        <v>2</v>
      </c>
      <c r="R92">
        <v>0</v>
      </c>
      <c r="S92">
        <v>421.99</v>
      </c>
      <c r="T92">
        <v>360.57</v>
      </c>
      <c r="U92">
        <v>478.54</v>
      </c>
      <c r="V92">
        <v>0.0</v>
      </c>
      <c r="W92">
        <v>0.0</v>
      </c>
      <c r="X92">
        <v>70.0</v>
      </c>
      <c r="Y92">
        <v>0.0</v>
      </c>
      <c r="Z92">
        <v>0.0</v>
      </c>
      <c r="AA92">
        <v>-39.0</v>
      </c>
      <c r="AB92">
        <v>0.0</v>
      </c>
      <c r="AC92">
        <v>0.0</v>
      </c>
      <c r="AD92">
        <v>0.0</v>
      </c>
      <c r="AE92">
        <v>0.0</v>
      </c>
      <c r="AF92">
        <v>0.0</v>
      </c>
      <c r="AG92">
        <v>0.0</v>
      </c>
      <c r="AH92">
        <v>365.04</v>
      </c>
      <c r="AI92">
        <v>0.0</v>
      </c>
      <c r="AJ92">
        <v>0.0</v>
      </c>
      <c r="AK92">
        <v>435.04</v>
      </c>
      <c r="AL92">
        <v>74.47</v>
      </c>
      <c r="AM92">
        <v>43.5</v>
      </c>
      <c r="AN92" t="s">
        <v>370</v>
      </c>
      <c r="AO92" t="s">
        <v>1012</v>
      </c>
      <c r="AP92">
        <v>16825972744</v>
      </c>
      <c r="AQ92">
        <v>478.54</v>
      </c>
      <c r="AR92" t="s">
        <v>384</v>
      </c>
      <c r="AS92"/>
      <c r="AT92"/>
      <c r="AU92"/>
      <c r="AV92"/>
      <c r="AW92"/>
      <c r="AX92"/>
    </row>
    <row r="93" spans="1:50">
      <c r="A93">
        <v>58787</v>
      </c>
      <c r="B93" t="s">
        <v>1013</v>
      </c>
      <c r="C93"/>
      <c r="D93" t="s">
        <v>703</v>
      </c>
      <c r="E93" t="s">
        <v>770</v>
      </c>
      <c r="F93" t="s">
        <v>1014</v>
      </c>
      <c r="G93" t="s">
        <v>1015</v>
      </c>
      <c r="H93" t="s">
        <v>1016</v>
      </c>
      <c r="I93" t="s">
        <v>533</v>
      </c>
      <c r="J93" t="s">
        <v>534</v>
      </c>
      <c r="K93">
        <v>2</v>
      </c>
      <c r="L93" t="s">
        <v>453</v>
      </c>
      <c r="M93" t="s">
        <v>445</v>
      </c>
      <c r="N93"/>
      <c r="O93" t="s">
        <v>536</v>
      </c>
      <c r="P93" t="s">
        <v>707</v>
      </c>
      <c r="Q93">
        <v>4</v>
      </c>
      <c r="R93">
        <v>0</v>
      </c>
      <c r="S93">
        <v>894.0</v>
      </c>
      <c r="T93">
        <v>770.39</v>
      </c>
      <c r="U93">
        <v>921.01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-88.6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  <c r="AH93">
        <v>886.0</v>
      </c>
      <c r="AI93">
        <v>0.0</v>
      </c>
      <c r="AJ93">
        <v>27.01</v>
      </c>
      <c r="AK93">
        <v>797.4</v>
      </c>
      <c r="AL93">
        <v>27.01</v>
      </c>
      <c r="AM93">
        <v>123.61</v>
      </c>
      <c r="AN93" t="s">
        <v>370</v>
      </c>
      <c r="AO93" t="s">
        <v>1017</v>
      </c>
      <c r="AP93">
        <v>9193608711</v>
      </c>
      <c r="AQ93">
        <v>921.01</v>
      </c>
      <c r="AR93" t="s">
        <v>384</v>
      </c>
      <c r="AS93" t="s">
        <v>215</v>
      </c>
      <c r="AT93" t="s">
        <v>158</v>
      </c>
      <c r="AU93">
        <v>19122</v>
      </c>
      <c r="AV93" t="s">
        <v>539</v>
      </c>
      <c r="AW93" t="s">
        <v>540</v>
      </c>
      <c r="AX93"/>
    </row>
    <row r="94" spans="1:50">
      <c r="A94">
        <v>58789</v>
      </c>
      <c r="B94" t="s">
        <v>1018</v>
      </c>
      <c r="C94"/>
      <c r="D94"/>
      <c r="E94" t="s">
        <v>467</v>
      </c>
      <c r="F94" t="s">
        <v>468</v>
      </c>
      <c r="G94" t="s">
        <v>1019</v>
      </c>
      <c r="H94" t="s">
        <v>1020</v>
      </c>
      <c r="I94" t="s">
        <v>533</v>
      </c>
      <c r="J94" t="s">
        <v>534</v>
      </c>
      <c r="K94">
        <v>2</v>
      </c>
      <c r="L94" t="s">
        <v>453</v>
      </c>
      <c r="M94" t="s">
        <v>458</v>
      </c>
      <c r="N94" t="s">
        <v>467</v>
      </c>
      <c r="O94" t="s">
        <v>459</v>
      </c>
      <c r="P94" t="s">
        <v>460</v>
      </c>
      <c r="Q94">
        <v>2</v>
      </c>
      <c r="R94">
        <v>0</v>
      </c>
      <c r="S94">
        <v>554.5</v>
      </c>
      <c r="T94">
        <v>480.08</v>
      </c>
      <c r="U94">
        <v>554.5</v>
      </c>
      <c r="V94">
        <v>0.0</v>
      </c>
      <c r="W94">
        <v>0.0</v>
      </c>
      <c r="X94">
        <v>75.0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0.0</v>
      </c>
      <c r="AH94">
        <v>405.08</v>
      </c>
      <c r="AI94">
        <v>0.0</v>
      </c>
      <c r="AJ94">
        <v>0.0</v>
      </c>
      <c r="AK94">
        <v>480.08</v>
      </c>
      <c r="AL94">
        <v>0.0</v>
      </c>
      <c r="AM94">
        <v>74.42</v>
      </c>
      <c r="AN94" t="s">
        <v>370</v>
      </c>
      <c r="AO94" t="s">
        <v>1021</v>
      </c>
      <c r="AP94">
        <v>8328460475</v>
      </c>
      <c r="AQ94">
        <v>554.5</v>
      </c>
      <c r="AR94" t="s">
        <v>384</v>
      </c>
      <c r="AS94" t="s">
        <v>215</v>
      </c>
      <c r="AT94" t="s">
        <v>130</v>
      </c>
      <c r="AU94">
        <v>21201</v>
      </c>
      <c r="AV94" t="s">
        <v>750</v>
      </c>
      <c r="AW94" t="s">
        <v>751</v>
      </c>
      <c r="AX94"/>
    </row>
    <row r="95" spans="1:50">
      <c r="A95">
        <v>58790</v>
      </c>
      <c r="B95" t="s">
        <v>1022</v>
      </c>
      <c r="C95">
        <v>3974496645</v>
      </c>
      <c r="D95" t="s">
        <v>609</v>
      </c>
      <c r="E95" t="s">
        <v>488</v>
      </c>
      <c r="F95" t="s">
        <v>777</v>
      </c>
      <c r="G95" t="s">
        <v>479</v>
      </c>
      <c r="H95" t="s">
        <v>1023</v>
      </c>
      <c r="I95" t="s">
        <v>500</v>
      </c>
      <c r="J95" t="s">
        <v>444</v>
      </c>
      <c r="K95">
        <v>2</v>
      </c>
      <c r="L95" t="s">
        <v>453</v>
      </c>
      <c r="M95" t="s">
        <v>445</v>
      </c>
      <c r="N95"/>
      <c r="O95" t="s">
        <v>612</v>
      </c>
      <c r="P95" t="s">
        <v>613</v>
      </c>
      <c r="Q95">
        <v>2</v>
      </c>
      <c r="R95">
        <v>0</v>
      </c>
      <c r="S95">
        <v>2893.42</v>
      </c>
      <c r="T95">
        <v>2588.93</v>
      </c>
      <c r="U95">
        <v>3023.14</v>
      </c>
      <c r="V95">
        <v>27.55</v>
      </c>
      <c r="W95">
        <v>0.0</v>
      </c>
      <c r="X95">
        <v>300.0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  <c r="AH95">
        <v>1420.2</v>
      </c>
      <c r="AI95">
        <v>1026.0</v>
      </c>
      <c r="AJ95">
        <v>129.72</v>
      </c>
      <c r="AK95">
        <v>2746.2</v>
      </c>
      <c r="AL95">
        <v>157.27</v>
      </c>
      <c r="AM95">
        <v>276.94</v>
      </c>
      <c r="AN95" t="s">
        <v>325</v>
      </c>
      <c r="AO95" t="s">
        <v>1024</v>
      </c>
      <c r="AP95">
        <v>15876790242</v>
      </c>
      <c r="AQ95">
        <v>3023.14</v>
      </c>
      <c r="AR95" t="s">
        <v>384</v>
      </c>
      <c r="AS95" t="s">
        <v>36</v>
      </c>
      <c r="AT95"/>
      <c r="AU95"/>
      <c r="AV95"/>
      <c r="AW95" t="s">
        <v>564</v>
      </c>
      <c r="AX95"/>
    </row>
    <row r="96" spans="1:50">
      <c r="A96">
        <v>58791</v>
      </c>
      <c r="B96" t="s">
        <v>1025</v>
      </c>
      <c r="C96"/>
      <c r="D96" t="s">
        <v>1026</v>
      </c>
      <c r="E96" t="s">
        <v>467</v>
      </c>
      <c r="F96" t="s">
        <v>468</v>
      </c>
      <c r="G96" t="s">
        <v>1019</v>
      </c>
      <c r="H96" t="s">
        <v>1020</v>
      </c>
      <c r="I96" t="s">
        <v>533</v>
      </c>
      <c r="J96" t="s">
        <v>534</v>
      </c>
      <c r="K96">
        <v>2</v>
      </c>
      <c r="L96" t="s">
        <v>453</v>
      </c>
      <c r="M96" t="s">
        <v>445</v>
      </c>
      <c r="N96"/>
      <c r="O96" t="s">
        <v>459</v>
      </c>
      <c r="P96" t="s">
        <v>472</v>
      </c>
      <c r="Q96">
        <v>2</v>
      </c>
      <c r="R96">
        <v>0</v>
      </c>
      <c r="S96">
        <v>442.95</v>
      </c>
      <c r="T96">
        <v>381.68</v>
      </c>
      <c r="U96">
        <v>456.49</v>
      </c>
      <c r="V96">
        <v>0.0</v>
      </c>
      <c r="W96">
        <v>0.0</v>
      </c>
      <c r="X96">
        <v>75.0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  <c r="AH96">
        <v>320.22</v>
      </c>
      <c r="AI96">
        <v>0.0</v>
      </c>
      <c r="AJ96">
        <v>13.54</v>
      </c>
      <c r="AK96">
        <v>395.22</v>
      </c>
      <c r="AL96">
        <v>13.54</v>
      </c>
      <c r="AM96">
        <v>61.27</v>
      </c>
      <c r="AN96" t="s">
        <v>370</v>
      </c>
      <c r="AO96" t="s">
        <v>1021</v>
      </c>
      <c r="AP96">
        <v>8328460475</v>
      </c>
      <c r="AQ96">
        <v>456.49</v>
      </c>
      <c r="AR96" t="s">
        <v>384</v>
      </c>
      <c r="AS96" t="s">
        <v>215</v>
      </c>
      <c r="AT96" t="s">
        <v>130</v>
      </c>
      <c r="AU96">
        <v>21201</v>
      </c>
      <c r="AV96" t="s">
        <v>750</v>
      </c>
      <c r="AW96" t="s">
        <v>751</v>
      </c>
      <c r="AX96"/>
    </row>
    <row r="97" spans="1:50">
      <c r="A97">
        <v>58793</v>
      </c>
      <c r="B97" t="s">
        <v>1027</v>
      </c>
      <c r="C97">
        <v>3974076332</v>
      </c>
      <c r="D97" t="s">
        <v>844</v>
      </c>
      <c r="E97" t="s">
        <v>1028</v>
      </c>
      <c r="F97" t="s">
        <v>835</v>
      </c>
      <c r="G97" t="s">
        <v>1029</v>
      </c>
      <c r="H97" t="s">
        <v>1030</v>
      </c>
      <c r="I97" t="s">
        <v>500</v>
      </c>
      <c r="J97" t="s">
        <v>444</v>
      </c>
      <c r="K97">
        <v>1</v>
      </c>
      <c r="L97" t="s">
        <v>453</v>
      </c>
      <c r="M97" t="s">
        <v>445</v>
      </c>
      <c r="N97"/>
      <c r="O97" t="s">
        <v>847</v>
      </c>
      <c r="P97" t="s">
        <v>848</v>
      </c>
      <c r="Q97">
        <v>2</v>
      </c>
      <c r="R97">
        <v>0</v>
      </c>
      <c r="S97">
        <v>216.5</v>
      </c>
      <c r="T97">
        <v>170.25</v>
      </c>
      <c r="U97">
        <v>225.6</v>
      </c>
      <c r="V97">
        <v>31.65</v>
      </c>
      <c r="W97">
        <v>0.0</v>
      </c>
      <c r="X97">
        <v>65.0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  <c r="AH97">
        <v>146.0</v>
      </c>
      <c r="AI97">
        <v>0.0</v>
      </c>
      <c r="AJ97">
        <v>9.1</v>
      </c>
      <c r="AK97">
        <v>211.0</v>
      </c>
      <c r="AL97">
        <v>40.75</v>
      </c>
      <c r="AM97">
        <v>14.6</v>
      </c>
      <c r="AN97" t="s">
        <v>370</v>
      </c>
      <c r="AO97" t="s">
        <v>1031</v>
      </c>
      <c r="AP97">
        <v>4917624932481</v>
      </c>
      <c r="AQ97">
        <v>225.6</v>
      </c>
      <c r="AR97" t="s">
        <v>384</v>
      </c>
      <c r="AS97" t="s">
        <v>54</v>
      </c>
      <c r="AT97"/>
      <c r="AU97">
        <v>65203</v>
      </c>
      <c r="AV97"/>
      <c r="AW97" t="s">
        <v>1032</v>
      </c>
      <c r="AX97"/>
    </row>
    <row r="98" spans="1:50">
      <c r="A98">
        <v>58794</v>
      </c>
      <c r="B98" t="s">
        <v>1033</v>
      </c>
      <c r="C98"/>
      <c r="D98"/>
      <c r="E98" t="s">
        <v>487</v>
      </c>
      <c r="F98" t="s">
        <v>488</v>
      </c>
      <c r="G98" t="s">
        <v>1034</v>
      </c>
      <c r="H98" t="s">
        <v>1035</v>
      </c>
      <c r="I98" t="s">
        <v>533</v>
      </c>
      <c r="J98" t="s">
        <v>534</v>
      </c>
      <c r="K98">
        <v>2</v>
      </c>
      <c r="L98" t="s">
        <v>453</v>
      </c>
      <c r="M98" t="s">
        <v>458</v>
      </c>
      <c r="N98" t="s">
        <v>666</v>
      </c>
      <c r="O98" t="s">
        <v>591</v>
      </c>
      <c r="P98" t="s">
        <v>780</v>
      </c>
      <c r="Q98">
        <v>2</v>
      </c>
      <c r="R98">
        <v>0</v>
      </c>
      <c r="S98">
        <v>425.87</v>
      </c>
      <c r="T98">
        <v>371.97</v>
      </c>
      <c r="U98">
        <v>438.9</v>
      </c>
      <c r="V98">
        <v>0.0</v>
      </c>
      <c r="W98">
        <v>0.0</v>
      </c>
      <c r="X98">
        <v>95.0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  <c r="AG98">
        <v>0.0</v>
      </c>
      <c r="AH98">
        <v>290.0</v>
      </c>
      <c r="AI98">
        <v>0.0</v>
      </c>
      <c r="AJ98">
        <v>13.03</v>
      </c>
      <c r="AK98">
        <v>385.0</v>
      </c>
      <c r="AL98">
        <v>13.03</v>
      </c>
      <c r="AM98">
        <v>53.9</v>
      </c>
      <c r="AN98" t="s">
        <v>370</v>
      </c>
      <c r="AO98" t="s">
        <v>1036</v>
      </c>
      <c r="AP98">
        <v>9853168797</v>
      </c>
      <c r="AQ98">
        <v>438.9</v>
      </c>
      <c r="AR98" t="s">
        <v>384</v>
      </c>
      <c r="AS98" t="s">
        <v>215</v>
      </c>
      <c r="AT98" t="s">
        <v>1037</v>
      </c>
      <c r="AU98">
        <v>33139</v>
      </c>
      <c r="AV98" t="s">
        <v>1038</v>
      </c>
      <c r="AW98" t="s">
        <v>1039</v>
      </c>
      <c r="AX98"/>
    </row>
    <row r="99" spans="1:50">
      <c r="A99">
        <v>58867</v>
      </c>
      <c r="B99" t="s">
        <v>1040</v>
      </c>
      <c r="C99" t="s">
        <v>1041</v>
      </c>
      <c r="D99"/>
      <c r="E99" t="s">
        <v>569</v>
      </c>
      <c r="F99" t="s">
        <v>566</v>
      </c>
      <c r="G99" t="s">
        <v>1042</v>
      </c>
      <c r="H99" t="s">
        <v>1043</v>
      </c>
      <c r="I99" t="s">
        <v>471</v>
      </c>
      <c r="J99" t="s">
        <v>471</v>
      </c>
      <c r="K99">
        <v>3</v>
      </c>
      <c r="L99" t="s">
        <v>453</v>
      </c>
      <c r="M99" t="s">
        <v>458</v>
      </c>
      <c r="N99" t="s">
        <v>569</v>
      </c>
      <c r="O99" t="s">
        <v>691</v>
      </c>
      <c r="P99" t="s">
        <v>821</v>
      </c>
      <c r="Q99">
        <v>1</v>
      </c>
      <c r="R99">
        <v>0</v>
      </c>
      <c r="S99">
        <v>814.86</v>
      </c>
      <c r="T99">
        <v>696.26</v>
      </c>
      <c r="U99">
        <v>924.07</v>
      </c>
      <c r="V99">
        <v>0.0</v>
      </c>
      <c r="W99">
        <v>0.0</v>
      </c>
      <c r="X99">
        <v>95.0</v>
      </c>
      <c r="Y99">
        <v>0.0</v>
      </c>
      <c r="Z99">
        <v>0.0</v>
      </c>
      <c r="AA99">
        <v>-79.6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0.0</v>
      </c>
      <c r="AH99">
        <v>745.06</v>
      </c>
      <c r="AI99">
        <v>0.0</v>
      </c>
      <c r="AJ99">
        <v>0.0</v>
      </c>
      <c r="AK99">
        <v>840.06</v>
      </c>
      <c r="AL99">
        <v>143.8</v>
      </c>
      <c r="AM99">
        <v>84.01</v>
      </c>
      <c r="AN99" t="s">
        <v>370</v>
      </c>
      <c r="AO99" t="s">
        <v>1044</v>
      </c>
      <c r="AP99">
        <v>12035706192</v>
      </c>
      <c r="AQ99">
        <v>924.07</v>
      </c>
      <c r="AR99" t="s">
        <v>384</v>
      </c>
      <c r="AS99"/>
      <c r="AT99"/>
      <c r="AU99"/>
      <c r="AV99"/>
      <c r="AW99"/>
      <c r="AX99"/>
    </row>
    <row r="100" spans="1:50">
      <c r="A100">
        <v>58868</v>
      </c>
      <c r="B100" t="s">
        <v>1045</v>
      </c>
      <c r="C100" t="s">
        <v>1046</v>
      </c>
      <c r="D100" t="s">
        <v>1047</v>
      </c>
      <c r="E100" t="s">
        <v>818</v>
      </c>
      <c r="F100" t="s">
        <v>478</v>
      </c>
      <c r="G100" t="s">
        <v>1048</v>
      </c>
      <c r="H100" t="s">
        <v>1049</v>
      </c>
      <c r="I100" t="s">
        <v>471</v>
      </c>
      <c r="J100" t="s">
        <v>444</v>
      </c>
      <c r="K100">
        <v>4</v>
      </c>
      <c r="L100" t="s">
        <v>453</v>
      </c>
      <c r="M100" t="s">
        <v>445</v>
      </c>
      <c r="N100"/>
      <c r="O100" t="s">
        <v>481</v>
      </c>
      <c r="P100" t="s">
        <v>482</v>
      </c>
      <c r="Q100">
        <v>1</v>
      </c>
      <c r="R100">
        <v>0</v>
      </c>
      <c r="S100">
        <v>933.38</v>
      </c>
      <c r="T100">
        <v>801.22</v>
      </c>
      <c r="U100">
        <v>987.6</v>
      </c>
      <c r="V100">
        <v>0.0</v>
      </c>
      <c r="W100">
        <v>0.0</v>
      </c>
      <c r="X100">
        <v>90.0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  <c r="AG100">
        <v>0.0</v>
      </c>
      <c r="AH100">
        <v>736.0</v>
      </c>
      <c r="AI100">
        <v>0.0</v>
      </c>
      <c r="AJ100">
        <v>0.0</v>
      </c>
      <c r="AK100">
        <v>942.61</v>
      </c>
      <c r="AL100">
        <v>24.78</v>
      </c>
      <c r="AM100">
        <v>161.6</v>
      </c>
      <c r="AN100" t="s">
        <v>370</v>
      </c>
      <c r="AO100" t="s">
        <v>1050</v>
      </c>
      <c r="AP100">
        <v>16783324691</v>
      </c>
      <c r="AQ100">
        <v>987.6</v>
      </c>
      <c r="AR100" t="s">
        <v>384</v>
      </c>
      <c r="AS100"/>
      <c r="AT100"/>
      <c r="AU100"/>
      <c r="AV100"/>
      <c r="AW100"/>
      <c r="AX100"/>
    </row>
    <row r="101" spans="1:50">
      <c r="A101">
        <v>58871</v>
      </c>
      <c r="B101" t="s">
        <v>1051</v>
      </c>
      <c r="C101" t="s">
        <v>1052</v>
      </c>
      <c r="D101" t="s">
        <v>1053</v>
      </c>
      <c r="E101" t="s">
        <v>566</v>
      </c>
      <c r="F101" t="s">
        <v>666</v>
      </c>
      <c r="G101" t="s">
        <v>1054</v>
      </c>
      <c r="H101" t="s">
        <v>1055</v>
      </c>
      <c r="I101" t="s">
        <v>471</v>
      </c>
      <c r="J101" t="s">
        <v>471</v>
      </c>
      <c r="K101">
        <v>3</v>
      </c>
      <c r="L101" t="s">
        <v>453</v>
      </c>
      <c r="M101" t="s">
        <v>445</v>
      </c>
      <c r="N101"/>
      <c r="O101" t="s">
        <v>446</v>
      </c>
      <c r="P101" t="s">
        <v>712</v>
      </c>
      <c r="Q101">
        <v>5</v>
      </c>
      <c r="R101">
        <v>0</v>
      </c>
      <c r="S101">
        <v>494.7</v>
      </c>
      <c r="T101">
        <v>422.7</v>
      </c>
      <c r="U101">
        <v>540.6</v>
      </c>
      <c r="V101">
        <v>0.0</v>
      </c>
      <c r="W101">
        <v>0.0</v>
      </c>
      <c r="X101">
        <v>135.0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0.0</v>
      </c>
      <c r="AG101">
        <v>0.0</v>
      </c>
      <c r="AH101">
        <v>375.0</v>
      </c>
      <c r="AI101">
        <v>0.0</v>
      </c>
      <c r="AJ101">
        <v>0.0</v>
      </c>
      <c r="AK101">
        <v>510.0</v>
      </c>
      <c r="AL101">
        <v>87.3</v>
      </c>
      <c r="AM101">
        <v>30.6</v>
      </c>
      <c r="AN101" t="s">
        <v>370</v>
      </c>
      <c r="AO101" t="s">
        <v>1056</v>
      </c>
      <c r="AP101">
        <v>14047865788</v>
      </c>
      <c r="AQ101">
        <v>540.6</v>
      </c>
      <c r="AR101" t="s">
        <v>384</v>
      </c>
      <c r="AS101"/>
      <c r="AT101"/>
      <c r="AU101"/>
      <c r="AV101"/>
      <c r="AW101"/>
      <c r="AX101"/>
    </row>
    <row r="102" spans="1:50">
      <c r="A102">
        <v>58872</v>
      </c>
      <c r="B102" t="s">
        <v>1057</v>
      </c>
      <c r="C102">
        <v>2726593761</v>
      </c>
      <c r="D102"/>
      <c r="E102" t="s">
        <v>1058</v>
      </c>
      <c r="F102" t="s">
        <v>467</v>
      </c>
      <c r="G102" t="s">
        <v>1059</v>
      </c>
      <c r="H102" t="s">
        <v>1060</v>
      </c>
      <c r="I102" t="s">
        <v>500</v>
      </c>
      <c r="J102" t="s">
        <v>444</v>
      </c>
      <c r="K102">
        <v>1</v>
      </c>
      <c r="L102" t="s">
        <v>453</v>
      </c>
      <c r="M102" t="s">
        <v>458</v>
      </c>
      <c r="N102" t="s">
        <v>777</v>
      </c>
      <c r="O102" t="s">
        <v>459</v>
      </c>
      <c r="P102" t="s">
        <v>472</v>
      </c>
      <c r="Q102">
        <v>2</v>
      </c>
      <c r="R102">
        <v>0</v>
      </c>
      <c r="S102">
        <v>177.96</v>
      </c>
      <c r="T102">
        <v>137.69</v>
      </c>
      <c r="U102">
        <v>183.58</v>
      </c>
      <c r="V102">
        <v>25.29</v>
      </c>
      <c r="W102">
        <v>0.0</v>
      </c>
      <c r="X102">
        <v>75.0</v>
      </c>
      <c r="Y102">
        <v>0.0</v>
      </c>
      <c r="Z102">
        <v>0.0</v>
      </c>
      <c r="AA102">
        <v>0.0</v>
      </c>
      <c r="AB102">
        <v>0.0</v>
      </c>
      <c r="AC102">
        <v>0.0</v>
      </c>
      <c r="AD102">
        <v>0.0</v>
      </c>
      <c r="AE102">
        <v>0.0</v>
      </c>
      <c r="AF102">
        <v>0.0</v>
      </c>
      <c r="AG102">
        <v>0.0</v>
      </c>
      <c r="AH102">
        <v>93.6</v>
      </c>
      <c r="AI102">
        <v>0.0</v>
      </c>
      <c r="AJ102">
        <v>5.62</v>
      </c>
      <c r="AK102">
        <v>168.6</v>
      </c>
      <c r="AL102">
        <v>30.91</v>
      </c>
      <c r="AM102">
        <v>14.98</v>
      </c>
      <c r="AN102" t="s">
        <v>370</v>
      </c>
      <c r="AO102" t="s">
        <v>1061</v>
      </c>
      <c r="AP102">
        <v>12532541008</v>
      </c>
      <c r="AQ102">
        <v>183.58</v>
      </c>
      <c r="AR102" t="s">
        <v>384</v>
      </c>
      <c r="AS102" t="s">
        <v>215</v>
      </c>
      <c r="AT102"/>
      <c r="AU102"/>
      <c r="AV102"/>
      <c r="AW102"/>
      <c r="AX102"/>
    </row>
    <row r="103" spans="1:50">
      <c r="A103">
        <v>58873</v>
      </c>
      <c r="B103" t="s">
        <v>1062</v>
      </c>
      <c r="C103" t="s">
        <v>1063</v>
      </c>
      <c r="D103" t="s">
        <v>1064</v>
      </c>
      <c r="E103" t="s">
        <v>835</v>
      </c>
      <c r="F103" t="s">
        <v>877</v>
      </c>
      <c r="G103" t="s">
        <v>889</v>
      </c>
      <c r="H103" t="s">
        <v>1065</v>
      </c>
      <c r="I103" t="s">
        <v>471</v>
      </c>
      <c r="J103" t="s">
        <v>471</v>
      </c>
      <c r="K103">
        <v>4</v>
      </c>
      <c r="L103" t="s">
        <v>453</v>
      </c>
      <c r="M103" t="s">
        <v>445</v>
      </c>
      <c r="N103"/>
      <c r="O103" t="s">
        <v>491</v>
      </c>
      <c r="P103" t="s">
        <v>492</v>
      </c>
      <c r="Q103">
        <v>2</v>
      </c>
      <c r="R103">
        <v>0</v>
      </c>
      <c r="S103">
        <v>653.49</v>
      </c>
      <c r="T103">
        <v>558.38</v>
      </c>
      <c r="U103">
        <v>741.07</v>
      </c>
      <c r="V103">
        <v>0.0</v>
      </c>
      <c r="W103">
        <v>0.0</v>
      </c>
      <c r="X103">
        <v>149.0</v>
      </c>
      <c r="Y103">
        <v>0.0</v>
      </c>
      <c r="Z103">
        <v>0.0</v>
      </c>
      <c r="AA103">
        <v>-58.3</v>
      </c>
      <c r="AB103">
        <v>0.0</v>
      </c>
      <c r="AC103">
        <v>0.0</v>
      </c>
      <c r="AD103">
        <v>0.0</v>
      </c>
      <c r="AE103">
        <v>0.0</v>
      </c>
      <c r="AF103">
        <v>0.0</v>
      </c>
      <c r="AG103">
        <v>0.0</v>
      </c>
      <c r="AH103">
        <v>524.7</v>
      </c>
      <c r="AI103">
        <v>0.0</v>
      </c>
      <c r="AJ103">
        <v>0.0</v>
      </c>
      <c r="AK103">
        <v>673.7</v>
      </c>
      <c r="AL103">
        <v>115.32</v>
      </c>
      <c r="AM103">
        <v>67.37</v>
      </c>
      <c r="AN103" t="s">
        <v>370</v>
      </c>
      <c r="AO103" t="s">
        <v>1066</v>
      </c>
      <c r="AP103">
        <v>13058043919</v>
      </c>
      <c r="AQ103">
        <v>741.07</v>
      </c>
      <c r="AR103" t="s">
        <v>384</v>
      </c>
      <c r="AS103"/>
      <c r="AT103"/>
      <c r="AU103"/>
      <c r="AV103"/>
      <c r="AW103"/>
      <c r="AX103"/>
    </row>
    <row r="104" spans="1:50">
      <c r="A104">
        <v>58878</v>
      </c>
      <c r="B104" t="s">
        <v>1067</v>
      </c>
      <c r="C104" t="s">
        <v>1068</v>
      </c>
      <c r="D104" t="s">
        <v>486</v>
      </c>
      <c r="E104" t="s">
        <v>440</v>
      </c>
      <c r="F104" t="s">
        <v>566</v>
      </c>
      <c r="G104" t="s">
        <v>648</v>
      </c>
      <c r="H104" t="s">
        <v>1069</v>
      </c>
      <c r="I104" t="s">
        <v>471</v>
      </c>
      <c r="J104" t="s">
        <v>471</v>
      </c>
      <c r="K104">
        <v>2</v>
      </c>
      <c r="L104" t="s">
        <v>453</v>
      </c>
      <c r="M104" t="s">
        <v>445</v>
      </c>
      <c r="N104"/>
      <c r="O104" t="s">
        <v>491</v>
      </c>
      <c r="P104" t="s">
        <v>492</v>
      </c>
      <c r="Q104">
        <v>2</v>
      </c>
      <c r="R104">
        <v>0</v>
      </c>
      <c r="S104">
        <v>339.5</v>
      </c>
      <c r="T104">
        <v>290.09</v>
      </c>
      <c r="U104">
        <v>385.02</v>
      </c>
      <c r="V104">
        <v>0.0</v>
      </c>
      <c r="W104">
        <v>0.0</v>
      </c>
      <c r="X104">
        <v>149.0</v>
      </c>
      <c r="Y104">
        <v>0.0</v>
      </c>
      <c r="Z104">
        <v>0.0</v>
      </c>
      <c r="AA104">
        <v>0.0</v>
      </c>
      <c r="AB104">
        <v>0.0</v>
      </c>
      <c r="AC104">
        <v>0.0</v>
      </c>
      <c r="AD104">
        <v>0.0</v>
      </c>
      <c r="AE104">
        <v>0.0</v>
      </c>
      <c r="AF104">
        <v>0.0</v>
      </c>
      <c r="AG104">
        <v>0.0</v>
      </c>
      <c r="AH104">
        <v>201.0</v>
      </c>
      <c r="AI104">
        <v>0.0</v>
      </c>
      <c r="AJ104">
        <v>0.0</v>
      </c>
      <c r="AK104">
        <v>350.0</v>
      </c>
      <c r="AL104">
        <v>59.91</v>
      </c>
      <c r="AM104">
        <v>35.02</v>
      </c>
      <c r="AN104" t="s">
        <v>370</v>
      </c>
      <c r="AO104" t="s">
        <v>1070</v>
      </c>
      <c r="AP104">
        <v>13058426752</v>
      </c>
      <c r="AQ104">
        <v>385.02</v>
      </c>
      <c r="AR104" t="s">
        <v>384</v>
      </c>
      <c r="AS104"/>
      <c r="AT104"/>
      <c r="AU104"/>
      <c r="AV104"/>
      <c r="AW104"/>
      <c r="AX104"/>
    </row>
    <row r="105" spans="1:50">
      <c r="A105">
        <v>58879</v>
      </c>
      <c r="B105" t="s">
        <v>1071</v>
      </c>
      <c r="C105">
        <v>3434064922</v>
      </c>
      <c r="D105" t="s">
        <v>745</v>
      </c>
      <c r="E105" t="s">
        <v>770</v>
      </c>
      <c r="F105" t="s">
        <v>1014</v>
      </c>
      <c r="G105" t="s">
        <v>1072</v>
      </c>
      <c r="H105" t="s">
        <v>1073</v>
      </c>
      <c r="I105" t="s">
        <v>500</v>
      </c>
      <c r="J105" t="s">
        <v>444</v>
      </c>
      <c r="K105">
        <v>2</v>
      </c>
      <c r="L105" t="s">
        <v>453</v>
      </c>
      <c r="M105" t="s">
        <v>445</v>
      </c>
      <c r="N105"/>
      <c r="O105" t="s">
        <v>459</v>
      </c>
      <c r="P105" t="s">
        <v>472</v>
      </c>
      <c r="Q105">
        <v>2</v>
      </c>
      <c r="R105">
        <v>0</v>
      </c>
      <c r="S105">
        <v>321.9</v>
      </c>
      <c r="T105">
        <v>242.02</v>
      </c>
      <c r="U105">
        <v>331.82</v>
      </c>
      <c r="V105">
        <v>44.46</v>
      </c>
      <c r="W105">
        <v>0.0</v>
      </c>
      <c r="X105">
        <v>75.0</v>
      </c>
      <c r="Y105">
        <v>0.0</v>
      </c>
      <c r="Z105">
        <v>0.0</v>
      </c>
      <c r="AA105">
        <v>0.0</v>
      </c>
      <c r="AB105">
        <v>0.0</v>
      </c>
      <c r="AC105">
        <v>0.0</v>
      </c>
      <c r="AD105">
        <v>0.0</v>
      </c>
      <c r="AE105">
        <v>0.0</v>
      </c>
      <c r="AF105">
        <v>0.0</v>
      </c>
      <c r="AG105">
        <v>0.0</v>
      </c>
      <c r="AH105">
        <v>221.4</v>
      </c>
      <c r="AI105">
        <v>0.0</v>
      </c>
      <c r="AJ105">
        <v>9.92</v>
      </c>
      <c r="AK105">
        <v>296.4</v>
      </c>
      <c r="AL105">
        <v>54.38</v>
      </c>
      <c r="AM105">
        <v>35.42</v>
      </c>
      <c r="AN105" t="s">
        <v>370</v>
      </c>
      <c r="AO105" t="s">
        <v>1074</v>
      </c>
      <c r="AP105">
        <v>16319012758</v>
      </c>
      <c r="AQ105">
        <v>331.82</v>
      </c>
      <c r="AR105" t="s">
        <v>384</v>
      </c>
      <c r="AS105" t="s">
        <v>215</v>
      </c>
      <c r="AT105"/>
      <c r="AU105"/>
      <c r="AV105"/>
      <c r="AW105"/>
      <c r="AX105"/>
    </row>
    <row r="106" spans="1:50">
      <c r="A106">
        <v>58881</v>
      </c>
      <c r="B106" t="s">
        <v>1075</v>
      </c>
      <c r="C106" t="s">
        <v>1076</v>
      </c>
      <c r="D106" t="s">
        <v>768</v>
      </c>
      <c r="E106" t="s">
        <v>704</v>
      </c>
      <c r="F106" t="s">
        <v>488</v>
      </c>
      <c r="G106" t="s">
        <v>1077</v>
      </c>
      <c r="H106" t="s">
        <v>1078</v>
      </c>
      <c r="I106" t="s">
        <v>471</v>
      </c>
      <c r="J106" t="s">
        <v>471</v>
      </c>
      <c r="K106">
        <v>4</v>
      </c>
      <c r="L106" t="s">
        <v>453</v>
      </c>
      <c r="M106" t="s">
        <v>445</v>
      </c>
      <c r="N106"/>
      <c r="O106" t="s">
        <v>691</v>
      </c>
      <c r="P106" t="s">
        <v>692</v>
      </c>
      <c r="Q106">
        <v>2</v>
      </c>
      <c r="R106">
        <v>0</v>
      </c>
      <c r="S106">
        <v>853.02</v>
      </c>
      <c r="T106">
        <v>728.87</v>
      </c>
      <c r="U106">
        <v>967.34</v>
      </c>
      <c r="V106">
        <v>0.0</v>
      </c>
      <c r="W106">
        <v>0.0</v>
      </c>
      <c r="X106">
        <v>115.0</v>
      </c>
      <c r="Y106">
        <v>0.0</v>
      </c>
      <c r="Z106">
        <v>0.0</v>
      </c>
      <c r="AA106">
        <v>0.0</v>
      </c>
      <c r="AB106">
        <v>0.0</v>
      </c>
      <c r="AC106">
        <v>0.0</v>
      </c>
      <c r="AD106">
        <v>0.0</v>
      </c>
      <c r="AE106">
        <v>0.0</v>
      </c>
      <c r="AF106">
        <v>0.0</v>
      </c>
      <c r="AG106">
        <v>0.0</v>
      </c>
      <c r="AH106">
        <v>764.4</v>
      </c>
      <c r="AI106">
        <v>0.0</v>
      </c>
      <c r="AJ106">
        <v>0.0</v>
      </c>
      <c r="AK106">
        <v>879.4</v>
      </c>
      <c r="AL106">
        <v>150.53</v>
      </c>
      <c r="AM106">
        <v>87.94</v>
      </c>
      <c r="AN106" t="s">
        <v>370</v>
      </c>
      <c r="AO106" t="s">
        <v>1079</v>
      </c>
      <c r="AP106">
        <v>18607224501</v>
      </c>
      <c r="AQ106">
        <v>967.34</v>
      </c>
      <c r="AR106" t="s">
        <v>384</v>
      </c>
      <c r="AS106"/>
      <c r="AT106"/>
      <c r="AU106"/>
      <c r="AV106"/>
      <c r="AW106"/>
      <c r="AX106"/>
    </row>
    <row r="107" spans="1:50">
      <c r="A107">
        <v>58888</v>
      </c>
      <c r="B107" t="s">
        <v>1080</v>
      </c>
      <c r="C107">
        <v>3074489</v>
      </c>
      <c r="D107"/>
      <c r="E107" t="s">
        <v>777</v>
      </c>
      <c r="F107" t="s">
        <v>1058</v>
      </c>
      <c r="G107" t="s">
        <v>1081</v>
      </c>
      <c r="H107" t="s">
        <v>1082</v>
      </c>
      <c r="I107" t="s">
        <v>618</v>
      </c>
      <c r="J107" t="s">
        <v>444</v>
      </c>
      <c r="K107">
        <v>2</v>
      </c>
      <c r="L107" t="s">
        <v>453</v>
      </c>
      <c r="M107" t="s">
        <v>458</v>
      </c>
      <c r="N107" t="s">
        <v>569</v>
      </c>
      <c r="O107" t="s">
        <v>459</v>
      </c>
      <c r="P107" t="s">
        <v>460</v>
      </c>
      <c r="Q107">
        <v>1</v>
      </c>
      <c r="R107">
        <v>0</v>
      </c>
      <c r="S107">
        <v>229.98</v>
      </c>
      <c r="T107">
        <v>229.98</v>
      </c>
      <c r="U107">
        <v>229.98</v>
      </c>
      <c r="V107">
        <v>0.0</v>
      </c>
      <c r="W107">
        <v>0.0</v>
      </c>
      <c r="X107">
        <v>0.0</v>
      </c>
      <c r="Y107">
        <v>0.0</v>
      </c>
      <c r="Z107">
        <v>0.0</v>
      </c>
      <c r="AA107">
        <v>0.0</v>
      </c>
      <c r="AB107">
        <v>0.0</v>
      </c>
      <c r="AC107">
        <v>0.0</v>
      </c>
      <c r="AD107">
        <v>0.0</v>
      </c>
      <c r="AE107">
        <v>75.0</v>
      </c>
      <c r="AF107">
        <v>0.0</v>
      </c>
      <c r="AG107">
        <v>0.0</v>
      </c>
      <c r="AH107">
        <v>154.98</v>
      </c>
      <c r="AI107">
        <v>0.0</v>
      </c>
      <c r="AJ107">
        <v>0.0</v>
      </c>
      <c r="AK107">
        <v>229.98</v>
      </c>
      <c r="AL107">
        <v>0.0</v>
      </c>
      <c r="AM107">
        <v>0.0</v>
      </c>
      <c r="AN107" t="s">
        <v>370</v>
      </c>
      <c r="AO107" t="s">
        <v>1083</v>
      </c>
      <c r="AP107">
        <v>8047096777</v>
      </c>
      <c r="AQ107">
        <v>229.98</v>
      </c>
      <c r="AR107" t="s">
        <v>384</v>
      </c>
      <c r="AS107" t="s">
        <v>215</v>
      </c>
      <c r="AT107"/>
      <c r="AU107">
        <v>98119</v>
      </c>
      <c r="AV107"/>
      <c r="AW107" t="s">
        <v>622</v>
      </c>
      <c r="AX107"/>
    </row>
    <row r="108" spans="1:50">
      <c r="A108">
        <v>58895</v>
      </c>
      <c r="B108" t="s">
        <v>1084</v>
      </c>
      <c r="C108" t="s">
        <v>1085</v>
      </c>
      <c r="D108" t="s">
        <v>844</v>
      </c>
      <c r="E108" t="s">
        <v>1086</v>
      </c>
      <c r="F108" t="s">
        <v>722</v>
      </c>
      <c r="G108" t="s">
        <v>1087</v>
      </c>
      <c r="H108" t="s">
        <v>1088</v>
      </c>
      <c r="I108" t="s">
        <v>471</v>
      </c>
      <c r="J108" t="s">
        <v>444</v>
      </c>
      <c r="K108">
        <v>2</v>
      </c>
      <c r="L108" t="s">
        <v>569</v>
      </c>
      <c r="M108" t="s">
        <v>445</v>
      </c>
      <c r="N108"/>
      <c r="O108" t="s">
        <v>847</v>
      </c>
      <c r="P108" t="s">
        <v>848</v>
      </c>
      <c r="Q108">
        <v>4</v>
      </c>
      <c r="R108">
        <v>0</v>
      </c>
      <c r="S108">
        <v>361.66</v>
      </c>
      <c r="T108">
        <v>577.86</v>
      </c>
      <c r="U108">
        <v>621.8</v>
      </c>
      <c r="V108">
        <v>0.0</v>
      </c>
      <c r="W108">
        <v>0.0</v>
      </c>
      <c r="X108">
        <v>50.0</v>
      </c>
      <c r="Y108">
        <v>0.0</v>
      </c>
      <c r="Z108">
        <v>0.0</v>
      </c>
      <c r="AA108">
        <v>0.0</v>
      </c>
      <c r="AB108">
        <v>0.0</v>
      </c>
      <c r="AC108">
        <v>0.0</v>
      </c>
      <c r="AD108">
        <v>0.0</v>
      </c>
      <c r="AE108">
        <v>0.0</v>
      </c>
      <c r="AF108">
        <v>0.0</v>
      </c>
      <c r="AG108">
        <v>0.0</v>
      </c>
      <c r="AH108">
        <v>288.0</v>
      </c>
      <c r="AI108">
        <v>0.0</v>
      </c>
      <c r="AJ108">
        <v>0.0</v>
      </c>
      <c r="AK108">
        <v>635.72</v>
      </c>
      <c r="AL108">
        <v>10.14</v>
      </c>
      <c r="AM108">
        <v>33.8</v>
      </c>
      <c r="AN108" t="s">
        <v>370</v>
      </c>
      <c r="AO108" t="s">
        <v>1089</v>
      </c>
      <c r="AP108">
        <v>16507504025</v>
      </c>
      <c r="AQ108">
        <v>621.8</v>
      </c>
      <c r="AR108" t="s">
        <v>384</v>
      </c>
      <c r="AS108"/>
      <c r="AT108"/>
      <c r="AU108"/>
      <c r="AV108"/>
      <c r="AW108"/>
      <c r="AX108"/>
    </row>
    <row r="109" spans="1:50">
      <c r="A109">
        <v>58899</v>
      </c>
      <c r="B109" t="s">
        <v>1090</v>
      </c>
      <c r="C109" t="s">
        <v>1091</v>
      </c>
      <c r="D109" t="s">
        <v>1092</v>
      </c>
      <c r="E109" t="s">
        <v>871</v>
      </c>
      <c r="F109" t="s">
        <v>688</v>
      </c>
      <c r="G109" t="s">
        <v>1093</v>
      </c>
      <c r="H109" t="s">
        <v>1094</v>
      </c>
      <c r="I109" t="s">
        <v>471</v>
      </c>
      <c r="J109" t="s">
        <v>444</v>
      </c>
      <c r="K109">
        <v>2</v>
      </c>
      <c r="L109" t="s">
        <v>569</v>
      </c>
      <c r="M109" t="s">
        <v>445</v>
      </c>
      <c r="N109"/>
      <c r="O109" t="s">
        <v>536</v>
      </c>
      <c r="P109" t="s">
        <v>669</v>
      </c>
      <c r="Q109">
        <v>2</v>
      </c>
      <c r="R109">
        <v>0</v>
      </c>
      <c r="S109">
        <v>513.32</v>
      </c>
      <c r="T109">
        <v>513.32</v>
      </c>
      <c r="U109">
        <v>622.81</v>
      </c>
      <c r="V109">
        <v>0.0</v>
      </c>
      <c r="W109">
        <v>0.0</v>
      </c>
      <c r="X109">
        <v>0.0</v>
      </c>
      <c r="Y109">
        <v>0.0</v>
      </c>
      <c r="Z109">
        <v>0.0</v>
      </c>
      <c r="AA109">
        <v>0.0</v>
      </c>
      <c r="AB109">
        <v>0.0</v>
      </c>
      <c r="AC109">
        <v>0.0</v>
      </c>
      <c r="AD109">
        <v>0.0</v>
      </c>
      <c r="AE109">
        <v>0.0</v>
      </c>
      <c r="AF109">
        <v>0.0</v>
      </c>
      <c r="AG109">
        <v>0.0</v>
      </c>
      <c r="AH109">
        <v>529.2</v>
      </c>
      <c r="AI109">
        <v>0.0</v>
      </c>
      <c r="AJ109">
        <v>0.0</v>
      </c>
      <c r="AK109">
        <v>603.91</v>
      </c>
      <c r="AL109">
        <v>15.88</v>
      </c>
      <c r="AM109">
        <v>93.61</v>
      </c>
      <c r="AN109" t="s">
        <v>370</v>
      </c>
      <c r="AO109" t="s">
        <v>1095</v>
      </c>
      <c r="AP109">
        <v>16467655307</v>
      </c>
      <c r="AQ109">
        <v>622.81</v>
      </c>
      <c r="AR109" t="s">
        <v>384</v>
      </c>
      <c r="AS109"/>
      <c r="AT109"/>
      <c r="AU109"/>
      <c r="AV109"/>
      <c r="AW109"/>
      <c r="AX109"/>
    </row>
    <row r="110" spans="1:50">
      <c r="A110">
        <v>58901</v>
      </c>
      <c r="B110" t="s">
        <v>1096</v>
      </c>
      <c r="C110" t="s">
        <v>1097</v>
      </c>
      <c r="D110" t="s">
        <v>476</v>
      </c>
      <c r="E110" t="s">
        <v>595</v>
      </c>
      <c r="F110" t="s">
        <v>674</v>
      </c>
      <c r="G110" t="s">
        <v>1098</v>
      </c>
      <c r="H110" t="s">
        <v>1099</v>
      </c>
      <c r="I110" t="s">
        <v>471</v>
      </c>
      <c r="J110" t="s">
        <v>444</v>
      </c>
      <c r="K110">
        <v>3</v>
      </c>
      <c r="L110" t="s">
        <v>569</v>
      </c>
      <c r="M110" t="s">
        <v>445</v>
      </c>
      <c r="N110"/>
      <c r="O110" t="s">
        <v>481</v>
      </c>
      <c r="P110" t="s">
        <v>482</v>
      </c>
      <c r="Q110">
        <v>2</v>
      </c>
      <c r="R110">
        <v>0</v>
      </c>
      <c r="S110">
        <v>686.59</v>
      </c>
      <c r="T110">
        <v>589.37</v>
      </c>
      <c r="U110">
        <v>726.92</v>
      </c>
      <c r="V110">
        <v>0.0</v>
      </c>
      <c r="W110">
        <v>0.0</v>
      </c>
      <c r="X110">
        <v>55.0</v>
      </c>
      <c r="Y110">
        <v>0.0</v>
      </c>
      <c r="Z110">
        <v>0.0</v>
      </c>
      <c r="AA110">
        <v>0.0</v>
      </c>
      <c r="AB110">
        <v>0.0</v>
      </c>
      <c r="AC110">
        <v>0.0</v>
      </c>
      <c r="AD110">
        <v>0.0</v>
      </c>
      <c r="AE110">
        <v>0.0</v>
      </c>
      <c r="AF110">
        <v>0.0</v>
      </c>
      <c r="AG110">
        <v>0.0</v>
      </c>
      <c r="AH110">
        <v>552.6</v>
      </c>
      <c r="AI110">
        <v>0.0</v>
      </c>
      <c r="AJ110">
        <v>0.0</v>
      </c>
      <c r="AK110">
        <v>693.38</v>
      </c>
      <c r="AL110">
        <v>18.23</v>
      </c>
      <c r="AM110">
        <v>119.32</v>
      </c>
      <c r="AN110" t="s">
        <v>370</v>
      </c>
      <c r="AO110" t="s">
        <v>1100</v>
      </c>
      <c r="AP110">
        <v>12064654303</v>
      </c>
      <c r="AQ110">
        <v>726.92</v>
      </c>
      <c r="AR110" t="s">
        <v>384</v>
      </c>
      <c r="AS110"/>
      <c r="AT110"/>
      <c r="AU110"/>
      <c r="AV110"/>
      <c r="AW110"/>
      <c r="AX110"/>
    </row>
    <row r="111" spans="1:50">
      <c r="A111">
        <v>58903</v>
      </c>
      <c r="B111" t="s">
        <v>1101</v>
      </c>
      <c r="C111" t="s">
        <v>1102</v>
      </c>
      <c r="D111" t="s">
        <v>551</v>
      </c>
      <c r="E111" t="s">
        <v>1103</v>
      </c>
      <c r="F111" t="s">
        <v>877</v>
      </c>
      <c r="G111" t="s">
        <v>479</v>
      </c>
      <c r="H111" t="s">
        <v>1104</v>
      </c>
      <c r="I111" t="s">
        <v>471</v>
      </c>
      <c r="J111" t="s">
        <v>471</v>
      </c>
      <c r="K111">
        <v>3</v>
      </c>
      <c r="L111" t="s">
        <v>569</v>
      </c>
      <c r="M111" t="s">
        <v>445</v>
      </c>
      <c r="N111"/>
      <c r="O111" t="s">
        <v>446</v>
      </c>
      <c r="P111" t="s">
        <v>447</v>
      </c>
      <c r="Q111">
        <v>4</v>
      </c>
      <c r="R111">
        <v>0</v>
      </c>
      <c r="S111">
        <v>552.22</v>
      </c>
      <c r="T111">
        <v>471.85</v>
      </c>
      <c r="U111">
        <v>603.46</v>
      </c>
      <c r="V111">
        <v>0.0</v>
      </c>
      <c r="W111">
        <v>0.0</v>
      </c>
      <c r="X111">
        <v>95.0</v>
      </c>
      <c r="Y111">
        <v>0.0</v>
      </c>
      <c r="Z111">
        <v>0.0</v>
      </c>
      <c r="AA111">
        <v>-52.7</v>
      </c>
      <c r="AB111">
        <v>0.0</v>
      </c>
      <c r="AC111">
        <v>0.0</v>
      </c>
      <c r="AD111">
        <v>0.0</v>
      </c>
      <c r="AE111">
        <v>0.0</v>
      </c>
      <c r="AF111">
        <v>0.0</v>
      </c>
      <c r="AG111">
        <v>0.0</v>
      </c>
      <c r="AH111">
        <v>474.3</v>
      </c>
      <c r="AI111">
        <v>0.0</v>
      </c>
      <c r="AJ111">
        <v>0.0</v>
      </c>
      <c r="AK111">
        <v>569.3</v>
      </c>
      <c r="AL111">
        <v>97.45</v>
      </c>
      <c r="AM111">
        <v>34.16</v>
      </c>
      <c r="AN111" t="s">
        <v>370</v>
      </c>
      <c r="AO111" t="s">
        <v>1105</v>
      </c>
      <c r="AP111">
        <v>16012015226</v>
      </c>
      <c r="AQ111">
        <v>603.46</v>
      </c>
      <c r="AR111" t="s">
        <v>384</v>
      </c>
      <c r="AS111"/>
      <c r="AT111"/>
      <c r="AU111"/>
      <c r="AV111"/>
      <c r="AW111"/>
      <c r="AX111"/>
    </row>
    <row r="112" spans="1:50">
      <c r="A112">
        <v>58904</v>
      </c>
      <c r="B112" t="s">
        <v>1106</v>
      </c>
      <c r="C112" t="s">
        <v>1107</v>
      </c>
      <c r="D112" t="s">
        <v>852</v>
      </c>
      <c r="E112" t="s">
        <v>1103</v>
      </c>
      <c r="F112" t="s">
        <v>836</v>
      </c>
      <c r="G112" t="s">
        <v>1108</v>
      </c>
      <c r="H112" t="s">
        <v>1109</v>
      </c>
      <c r="I112" t="s">
        <v>471</v>
      </c>
      <c r="J112" t="s">
        <v>471</v>
      </c>
      <c r="K112">
        <v>2</v>
      </c>
      <c r="L112" t="s">
        <v>569</v>
      </c>
      <c r="M112" t="s">
        <v>445</v>
      </c>
      <c r="N112"/>
      <c r="O112" t="s">
        <v>446</v>
      </c>
      <c r="P112" t="s">
        <v>712</v>
      </c>
      <c r="Q112">
        <v>6</v>
      </c>
      <c r="R112">
        <v>0</v>
      </c>
      <c r="S112">
        <v>813.64</v>
      </c>
      <c r="T112">
        <v>695.22</v>
      </c>
      <c r="U112">
        <v>889.13</v>
      </c>
      <c r="V112">
        <v>0.0</v>
      </c>
      <c r="W112">
        <v>0.0</v>
      </c>
      <c r="X112">
        <v>135.0</v>
      </c>
      <c r="Y112">
        <v>0.0</v>
      </c>
      <c r="Z112">
        <v>0.0</v>
      </c>
      <c r="AA112">
        <v>-78.2</v>
      </c>
      <c r="AB112">
        <v>0.0</v>
      </c>
      <c r="AC112">
        <v>0.0</v>
      </c>
      <c r="AD112">
        <v>0.0</v>
      </c>
      <c r="AE112">
        <v>0.0</v>
      </c>
      <c r="AF112">
        <v>0.0</v>
      </c>
      <c r="AG112">
        <v>0.0</v>
      </c>
      <c r="AH112">
        <v>703.8</v>
      </c>
      <c r="AI112">
        <v>0.0</v>
      </c>
      <c r="AJ112">
        <v>0.0</v>
      </c>
      <c r="AK112">
        <v>838.8</v>
      </c>
      <c r="AL112">
        <v>143.58</v>
      </c>
      <c r="AM112">
        <v>50.33</v>
      </c>
      <c r="AN112" t="s">
        <v>370</v>
      </c>
      <c r="AO112" t="s">
        <v>1110</v>
      </c>
      <c r="AP112">
        <v>14054656855</v>
      </c>
      <c r="AQ112">
        <v>889.13</v>
      </c>
      <c r="AR112" t="s">
        <v>384</v>
      </c>
      <c r="AS112"/>
      <c r="AT112"/>
      <c r="AU112"/>
      <c r="AV112"/>
      <c r="AW112"/>
      <c r="AX112"/>
    </row>
    <row r="113" spans="1:50">
      <c r="A113">
        <v>58905</v>
      </c>
      <c r="B113" t="s">
        <v>1111</v>
      </c>
      <c r="C113" t="s">
        <v>1112</v>
      </c>
      <c r="D113"/>
      <c r="E113" t="s">
        <v>440</v>
      </c>
      <c r="F113" t="s">
        <v>544</v>
      </c>
      <c r="G113" t="s">
        <v>1034</v>
      </c>
      <c r="H113" t="s">
        <v>1113</v>
      </c>
      <c r="I113" t="s">
        <v>471</v>
      </c>
      <c r="J113" t="s">
        <v>471</v>
      </c>
      <c r="K113">
        <v>1</v>
      </c>
      <c r="L113" t="s">
        <v>569</v>
      </c>
      <c r="M113" t="s">
        <v>458</v>
      </c>
      <c r="N113" t="s">
        <v>440</v>
      </c>
      <c r="O113" t="s">
        <v>649</v>
      </c>
      <c r="P113" t="s">
        <v>902</v>
      </c>
      <c r="Q113">
        <v>2</v>
      </c>
      <c r="R113">
        <v>0</v>
      </c>
      <c r="S113">
        <v>144.53</v>
      </c>
      <c r="T113">
        <v>123.49</v>
      </c>
      <c r="U113">
        <v>176.17</v>
      </c>
      <c r="V113">
        <v>0.0</v>
      </c>
      <c r="W113">
        <v>0.0</v>
      </c>
      <c r="X113">
        <v>70.0</v>
      </c>
      <c r="Y113">
        <v>0.0</v>
      </c>
      <c r="Z113">
        <v>0.0</v>
      </c>
      <c r="AA113">
        <v>0.0</v>
      </c>
      <c r="AB113">
        <v>0.0</v>
      </c>
      <c r="AC113">
        <v>0.0</v>
      </c>
      <c r="AD113">
        <v>0.0</v>
      </c>
      <c r="AE113">
        <v>0.0</v>
      </c>
      <c r="AF113">
        <v>0.0</v>
      </c>
      <c r="AG113">
        <v>0.0</v>
      </c>
      <c r="AH113">
        <v>79.0</v>
      </c>
      <c r="AI113">
        <v>0.0</v>
      </c>
      <c r="AJ113">
        <v>0.0</v>
      </c>
      <c r="AK113">
        <v>149.0</v>
      </c>
      <c r="AL113">
        <v>25.51</v>
      </c>
      <c r="AM113">
        <v>27.17</v>
      </c>
      <c r="AN113" t="s">
        <v>370</v>
      </c>
      <c r="AO113" t="s">
        <v>1114</v>
      </c>
      <c r="AP113">
        <v>15166411596</v>
      </c>
      <c r="AQ113">
        <v>176.17</v>
      </c>
      <c r="AR113" t="s">
        <v>384</v>
      </c>
      <c r="AS113"/>
      <c r="AT113"/>
      <c r="AU113"/>
      <c r="AV113"/>
      <c r="AW113"/>
      <c r="AX113"/>
    </row>
    <row r="114" spans="1:50">
      <c r="A114">
        <v>58908</v>
      </c>
      <c r="B114" t="s">
        <v>1115</v>
      </c>
      <c r="C114" t="s">
        <v>1116</v>
      </c>
      <c r="D114" t="s">
        <v>795</v>
      </c>
      <c r="E114" t="s">
        <v>467</v>
      </c>
      <c r="F114" t="s">
        <v>1117</v>
      </c>
      <c r="G114" t="s">
        <v>1118</v>
      </c>
      <c r="H114" t="s">
        <v>1119</v>
      </c>
      <c r="I114" t="s">
        <v>471</v>
      </c>
      <c r="J114" t="s">
        <v>444</v>
      </c>
      <c r="K114">
        <v>4</v>
      </c>
      <c r="L114" t="s">
        <v>569</v>
      </c>
      <c r="M114" t="s">
        <v>445</v>
      </c>
      <c r="N114"/>
      <c r="O114" t="s">
        <v>481</v>
      </c>
      <c r="P114" t="s">
        <v>482</v>
      </c>
      <c r="Q114">
        <v>4</v>
      </c>
      <c r="R114">
        <v>0</v>
      </c>
      <c r="S114">
        <v>873.71</v>
      </c>
      <c r="T114">
        <v>750.0</v>
      </c>
      <c r="U114">
        <v>925.64</v>
      </c>
      <c r="V114">
        <v>0.0</v>
      </c>
      <c r="W114">
        <v>0.0</v>
      </c>
      <c r="X114">
        <v>55.0</v>
      </c>
      <c r="Y114">
        <v>0.0</v>
      </c>
      <c r="Z114">
        <v>0.0</v>
      </c>
      <c r="AA114">
        <v>0.0</v>
      </c>
      <c r="AB114">
        <v>0.0</v>
      </c>
      <c r="AC114">
        <v>0.0</v>
      </c>
      <c r="AD114">
        <v>0.0</v>
      </c>
      <c r="AE114">
        <v>0.0</v>
      </c>
      <c r="AF114">
        <v>0.0</v>
      </c>
      <c r="AG114">
        <v>0.0</v>
      </c>
      <c r="AH114">
        <v>718.2</v>
      </c>
      <c r="AI114">
        <v>0.0</v>
      </c>
      <c r="AJ114">
        <v>0.0</v>
      </c>
      <c r="AK114">
        <v>882.36</v>
      </c>
      <c r="AL114">
        <v>23.2</v>
      </c>
      <c r="AM114">
        <v>152.44</v>
      </c>
      <c r="AN114" t="s">
        <v>370</v>
      </c>
      <c r="AO114" t="s">
        <v>1120</v>
      </c>
      <c r="AP114">
        <v>16194104406</v>
      </c>
      <c r="AQ114">
        <v>925.64</v>
      </c>
      <c r="AR114" t="s">
        <v>384</v>
      </c>
      <c r="AS114"/>
      <c r="AT114"/>
      <c r="AU114"/>
      <c r="AV114"/>
      <c r="AW114"/>
      <c r="AX114"/>
    </row>
    <row r="115" spans="1:50">
      <c r="A115">
        <v>58909</v>
      </c>
      <c r="B115" t="s">
        <v>1121</v>
      </c>
      <c r="C115">
        <v>3926440705</v>
      </c>
      <c r="D115" t="s">
        <v>1122</v>
      </c>
      <c r="E115" t="s">
        <v>453</v>
      </c>
      <c r="F115" t="s">
        <v>569</v>
      </c>
      <c r="G115" t="s">
        <v>1123</v>
      </c>
      <c r="H115" t="s">
        <v>1124</v>
      </c>
      <c r="I115" t="s">
        <v>500</v>
      </c>
      <c r="J115" t="s">
        <v>444</v>
      </c>
      <c r="K115">
        <v>1</v>
      </c>
      <c r="L115" t="s">
        <v>569</v>
      </c>
      <c r="M115" t="s">
        <v>445</v>
      </c>
      <c r="N115"/>
      <c r="O115" t="s">
        <v>561</v>
      </c>
      <c r="P115" t="s">
        <v>562</v>
      </c>
      <c r="Q115">
        <v>2</v>
      </c>
      <c r="R115">
        <v>0</v>
      </c>
      <c r="S115">
        <v>1063.12</v>
      </c>
      <c r="T115">
        <v>773.5</v>
      </c>
      <c r="U115">
        <v>1119.1</v>
      </c>
      <c r="V115">
        <v>147.24</v>
      </c>
      <c r="W115">
        <v>0.0</v>
      </c>
      <c r="X115">
        <v>269.67</v>
      </c>
      <c r="Y115">
        <v>0.0</v>
      </c>
      <c r="Z115">
        <v>0.0</v>
      </c>
      <c r="AA115">
        <v>0.0</v>
      </c>
      <c r="AB115">
        <v>0.0</v>
      </c>
      <c r="AC115">
        <v>0.0</v>
      </c>
      <c r="AD115">
        <v>0.0</v>
      </c>
      <c r="AE115">
        <v>0.0</v>
      </c>
      <c r="AF115">
        <v>0.0</v>
      </c>
      <c r="AG115">
        <v>0.0</v>
      </c>
      <c r="AH115">
        <v>707.05</v>
      </c>
      <c r="AI115">
        <v>0.0</v>
      </c>
      <c r="AJ115">
        <v>55.98</v>
      </c>
      <c r="AK115">
        <v>976.72</v>
      </c>
      <c r="AL115">
        <v>203.22</v>
      </c>
      <c r="AM115">
        <v>142.38</v>
      </c>
      <c r="AN115" t="s">
        <v>325</v>
      </c>
      <c r="AO115" t="s">
        <v>1125</v>
      </c>
      <c r="AP115">
        <v>525612071855</v>
      </c>
      <c r="AQ115">
        <v>1123.96</v>
      </c>
      <c r="AR115" t="s">
        <v>384</v>
      </c>
      <c r="AS115" t="s">
        <v>144</v>
      </c>
      <c r="AT115"/>
      <c r="AU115"/>
      <c r="AV115"/>
      <c r="AW115" t="s">
        <v>564</v>
      </c>
      <c r="AX115"/>
    </row>
    <row r="116" spans="1:50">
      <c r="A116">
        <v>58914</v>
      </c>
      <c r="B116" t="s">
        <v>1126</v>
      </c>
      <c r="C116" t="s">
        <v>1127</v>
      </c>
      <c r="D116" t="s">
        <v>1128</v>
      </c>
      <c r="E116" t="s">
        <v>595</v>
      </c>
      <c r="F116" t="s">
        <v>596</v>
      </c>
      <c r="G116" t="s">
        <v>1129</v>
      </c>
      <c r="H116" t="s">
        <v>1130</v>
      </c>
      <c r="I116" t="s">
        <v>471</v>
      </c>
      <c r="J116" t="s">
        <v>444</v>
      </c>
      <c r="K116">
        <v>4</v>
      </c>
      <c r="L116" t="s">
        <v>569</v>
      </c>
      <c r="M116" t="s">
        <v>445</v>
      </c>
      <c r="N116"/>
      <c r="O116" t="s">
        <v>561</v>
      </c>
      <c r="P116" t="s">
        <v>562</v>
      </c>
      <c r="Q116">
        <v>2</v>
      </c>
      <c r="R116">
        <v>0</v>
      </c>
      <c r="S116">
        <v>184.93</v>
      </c>
      <c r="T116">
        <v>3227.94</v>
      </c>
      <c r="U116">
        <v>3910.95</v>
      </c>
      <c r="V116">
        <v>0.0</v>
      </c>
      <c r="W116">
        <v>0.0</v>
      </c>
      <c r="X116">
        <v>90.77</v>
      </c>
      <c r="Y116">
        <v>0.0</v>
      </c>
      <c r="Z116">
        <v>0.0</v>
      </c>
      <c r="AA116">
        <v>0.0</v>
      </c>
      <c r="AB116">
        <v>0.0</v>
      </c>
      <c r="AC116">
        <v>0.0</v>
      </c>
      <c r="AD116">
        <v>0.0</v>
      </c>
      <c r="AE116">
        <v>0.0</v>
      </c>
      <c r="AF116">
        <v>0.0</v>
      </c>
      <c r="AG116">
        <v>0.0</v>
      </c>
      <c r="AH116">
        <v>3169.8</v>
      </c>
      <c r="AI116">
        <v>0.0</v>
      </c>
      <c r="AJ116">
        <v>0.0</v>
      </c>
      <c r="AK116">
        <v>3260.57</v>
      </c>
      <c r="AL116">
        <v>32.63</v>
      </c>
      <c r="AM116">
        <v>650.38</v>
      </c>
      <c r="AN116" t="s">
        <v>325</v>
      </c>
      <c r="AO116"/>
      <c r="AP116">
        <v>529992168686</v>
      </c>
      <c r="AQ116">
        <v>3910.95</v>
      </c>
      <c r="AR116" t="s">
        <v>384</v>
      </c>
      <c r="AS116"/>
      <c r="AT116"/>
      <c r="AU116"/>
      <c r="AV116"/>
      <c r="AW116"/>
      <c r="AX116"/>
    </row>
    <row r="117" spans="1:50">
      <c r="A117">
        <v>58918</v>
      </c>
      <c r="B117" t="s">
        <v>1131</v>
      </c>
      <c r="C117">
        <v>2477023664</v>
      </c>
      <c r="D117" t="s">
        <v>1132</v>
      </c>
      <c r="E117" t="s">
        <v>871</v>
      </c>
      <c r="F117" t="s">
        <v>777</v>
      </c>
      <c r="G117" t="s">
        <v>1133</v>
      </c>
      <c r="H117" t="s">
        <v>1134</v>
      </c>
      <c r="I117" t="s">
        <v>500</v>
      </c>
      <c r="J117" t="s">
        <v>444</v>
      </c>
      <c r="K117">
        <v>3</v>
      </c>
      <c r="L117" t="s">
        <v>569</v>
      </c>
      <c r="M117" t="s">
        <v>445</v>
      </c>
      <c r="N117"/>
      <c r="O117" t="s">
        <v>612</v>
      </c>
      <c r="P117" t="s">
        <v>1135</v>
      </c>
      <c r="Q117">
        <v>2</v>
      </c>
      <c r="R117">
        <v>0</v>
      </c>
      <c r="S117">
        <v>5913.13</v>
      </c>
      <c r="T117">
        <v>5150.93</v>
      </c>
      <c r="U117">
        <v>6174.45</v>
      </c>
      <c r="V117">
        <v>54.74</v>
      </c>
      <c r="W117">
        <v>0.0</v>
      </c>
      <c r="X117">
        <v>300.0</v>
      </c>
      <c r="Y117">
        <v>0.0</v>
      </c>
      <c r="Z117">
        <v>0.0</v>
      </c>
      <c r="AA117">
        <v>0.0</v>
      </c>
      <c r="AB117">
        <v>0.0</v>
      </c>
      <c r="AC117">
        <v>0.0</v>
      </c>
      <c r="AD117">
        <v>0.0</v>
      </c>
      <c r="AE117">
        <v>0.0</v>
      </c>
      <c r="AF117">
        <v>0.0</v>
      </c>
      <c r="AG117">
        <v>0.0</v>
      </c>
      <c r="AH117">
        <v>3627.99</v>
      </c>
      <c r="AI117">
        <v>1539.0</v>
      </c>
      <c r="AJ117">
        <v>261.32</v>
      </c>
      <c r="AK117">
        <v>5466.99</v>
      </c>
      <c r="AL117">
        <v>316.06</v>
      </c>
      <c r="AM117">
        <v>707.46</v>
      </c>
      <c r="AN117" t="s">
        <v>325</v>
      </c>
      <c r="AO117" t="s">
        <v>1136</v>
      </c>
      <c r="AP117">
        <v>528125889027</v>
      </c>
      <c r="AQ117">
        <v>6174.45</v>
      </c>
      <c r="AR117" t="s">
        <v>384</v>
      </c>
      <c r="AS117" t="s">
        <v>144</v>
      </c>
      <c r="AT117"/>
      <c r="AU117"/>
      <c r="AV117"/>
      <c r="AW117"/>
      <c r="AX117"/>
    </row>
    <row r="118" spans="1:50">
      <c r="A118">
        <v>58919</v>
      </c>
      <c r="B118" t="s">
        <v>1137</v>
      </c>
      <c r="C118" t="s">
        <v>1138</v>
      </c>
      <c r="D118" t="s">
        <v>1139</v>
      </c>
      <c r="E118" t="s">
        <v>704</v>
      </c>
      <c r="F118" t="s">
        <v>777</v>
      </c>
      <c r="G118" t="s">
        <v>1140</v>
      </c>
      <c r="H118" t="s">
        <v>1141</v>
      </c>
      <c r="I118" t="s">
        <v>471</v>
      </c>
      <c r="J118" t="s">
        <v>471</v>
      </c>
      <c r="K118">
        <v>6</v>
      </c>
      <c r="L118" t="s">
        <v>569</v>
      </c>
      <c r="M118" t="s">
        <v>445</v>
      </c>
      <c r="N118"/>
      <c r="O118" t="s">
        <v>491</v>
      </c>
      <c r="P118" t="s">
        <v>492</v>
      </c>
      <c r="Q118">
        <v>2</v>
      </c>
      <c r="R118">
        <v>1</v>
      </c>
      <c r="S118">
        <v>3853.23</v>
      </c>
      <c r="T118">
        <v>3401.93</v>
      </c>
      <c r="U118">
        <v>4369.64</v>
      </c>
      <c r="V118">
        <v>0.0</v>
      </c>
      <c r="W118">
        <v>0.0</v>
      </c>
      <c r="X118">
        <v>149.0</v>
      </c>
      <c r="Y118">
        <v>0.0</v>
      </c>
      <c r="Z118">
        <v>0.0</v>
      </c>
      <c r="AA118">
        <v>-1638.6</v>
      </c>
      <c r="AB118">
        <v>0.0</v>
      </c>
      <c r="AC118">
        <v>0.0</v>
      </c>
      <c r="AD118">
        <v>0.0</v>
      </c>
      <c r="AE118">
        <v>0.0</v>
      </c>
      <c r="AF118">
        <v>0.0</v>
      </c>
      <c r="AG118">
        <v>0.0</v>
      </c>
      <c r="AH118">
        <v>3823.4</v>
      </c>
      <c r="AI118">
        <v>0.0</v>
      </c>
      <c r="AJ118">
        <v>0.0</v>
      </c>
      <c r="AK118">
        <v>3972.4</v>
      </c>
      <c r="AL118">
        <v>570.47</v>
      </c>
      <c r="AM118">
        <v>397.24</v>
      </c>
      <c r="AN118" t="s">
        <v>370</v>
      </c>
      <c r="AO118" t="s">
        <v>1142</v>
      </c>
      <c r="AP118">
        <v>66835288882</v>
      </c>
      <c r="AQ118">
        <v>4369.64</v>
      </c>
      <c r="AR118" t="s">
        <v>384</v>
      </c>
      <c r="AS118"/>
      <c r="AT118"/>
      <c r="AU118"/>
      <c r="AV118"/>
      <c r="AW118"/>
      <c r="AX118"/>
    </row>
    <row r="119" spans="1:50">
      <c r="A119">
        <v>58920</v>
      </c>
      <c r="B119" t="s">
        <v>1143</v>
      </c>
      <c r="C119" t="s">
        <v>1144</v>
      </c>
      <c r="D119" t="s">
        <v>1145</v>
      </c>
      <c r="E119" t="s">
        <v>582</v>
      </c>
      <c r="F119" t="s">
        <v>687</v>
      </c>
      <c r="G119" t="s">
        <v>1146</v>
      </c>
      <c r="H119" t="s">
        <v>1147</v>
      </c>
      <c r="I119" t="s">
        <v>471</v>
      </c>
      <c r="J119" t="s">
        <v>444</v>
      </c>
      <c r="K119">
        <v>1</v>
      </c>
      <c r="L119" t="s">
        <v>569</v>
      </c>
      <c r="M119" t="s">
        <v>445</v>
      </c>
      <c r="N119"/>
      <c r="O119" t="s">
        <v>561</v>
      </c>
      <c r="P119" t="s">
        <v>562</v>
      </c>
      <c r="Q119">
        <v>2</v>
      </c>
      <c r="R119">
        <v>0</v>
      </c>
      <c r="S119">
        <v>45.41</v>
      </c>
      <c r="T119">
        <v>785.66</v>
      </c>
      <c r="U119">
        <v>949.19</v>
      </c>
      <c r="V119">
        <v>0.0</v>
      </c>
      <c r="W119">
        <v>0.0</v>
      </c>
      <c r="X119">
        <v>90.77</v>
      </c>
      <c r="Y119">
        <v>0.0</v>
      </c>
      <c r="Z119">
        <v>0.0</v>
      </c>
      <c r="AA119">
        <v>0.0</v>
      </c>
      <c r="AB119">
        <v>0.0</v>
      </c>
      <c r="AC119">
        <v>0.0</v>
      </c>
      <c r="AD119">
        <v>0.0</v>
      </c>
      <c r="AE119">
        <v>0.0</v>
      </c>
      <c r="AF119">
        <v>0.0</v>
      </c>
      <c r="AG119">
        <v>0.0</v>
      </c>
      <c r="AH119">
        <v>702.9</v>
      </c>
      <c r="AI119">
        <v>0.0</v>
      </c>
      <c r="AJ119">
        <v>0.0</v>
      </c>
      <c r="AK119">
        <v>793.67</v>
      </c>
      <c r="AL119">
        <v>8.01</v>
      </c>
      <c r="AM119">
        <v>155.52</v>
      </c>
      <c r="AN119" t="s">
        <v>325</v>
      </c>
      <c r="AO119"/>
      <c r="AP119">
        <v>525513307680</v>
      </c>
      <c r="AQ119">
        <v>949.19</v>
      </c>
      <c r="AR119" t="s">
        <v>384</v>
      </c>
      <c r="AS119"/>
      <c r="AT119"/>
      <c r="AU119"/>
      <c r="AV119"/>
      <c r="AW119"/>
      <c r="AX119"/>
    </row>
    <row r="120" spans="1:50">
      <c r="A120">
        <v>58921</v>
      </c>
      <c r="B120" t="s">
        <v>1148</v>
      </c>
      <c r="C120">
        <v>3015202959</v>
      </c>
      <c r="D120" t="s">
        <v>1149</v>
      </c>
      <c r="E120" t="s">
        <v>440</v>
      </c>
      <c r="F120" t="s">
        <v>687</v>
      </c>
      <c r="G120" t="s">
        <v>1150</v>
      </c>
      <c r="H120" t="s">
        <v>1151</v>
      </c>
      <c r="I120" t="s">
        <v>500</v>
      </c>
      <c r="J120" t="s">
        <v>444</v>
      </c>
      <c r="K120">
        <v>4</v>
      </c>
      <c r="L120" t="s">
        <v>569</v>
      </c>
      <c r="M120" t="s">
        <v>445</v>
      </c>
      <c r="N120"/>
      <c r="O120" t="s">
        <v>612</v>
      </c>
      <c r="P120" t="s">
        <v>1152</v>
      </c>
      <c r="Q120">
        <v>1</v>
      </c>
      <c r="R120">
        <v>0</v>
      </c>
      <c r="S120">
        <v>8796.79</v>
      </c>
      <c r="T120">
        <v>7601.18</v>
      </c>
      <c r="U120">
        <v>9183.79</v>
      </c>
      <c r="V120">
        <v>80.8</v>
      </c>
      <c r="W120">
        <v>0.0</v>
      </c>
      <c r="X120">
        <v>300.0</v>
      </c>
      <c r="Y120">
        <v>0.0</v>
      </c>
      <c r="Z120">
        <v>0.0</v>
      </c>
      <c r="AA120">
        <v>0.0</v>
      </c>
      <c r="AB120">
        <v>0.0</v>
      </c>
      <c r="AC120">
        <v>0.0</v>
      </c>
      <c r="AD120">
        <v>0.0</v>
      </c>
      <c r="AE120">
        <v>0.0</v>
      </c>
      <c r="AF120">
        <v>0.0</v>
      </c>
      <c r="AG120">
        <v>0.0</v>
      </c>
      <c r="AH120">
        <v>5716.98</v>
      </c>
      <c r="AI120">
        <v>2052.0</v>
      </c>
      <c r="AJ120">
        <v>387.0</v>
      </c>
      <c r="AK120">
        <v>8068.98</v>
      </c>
      <c r="AL120">
        <v>467.8</v>
      </c>
      <c r="AM120">
        <v>1114.81</v>
      </c>
      <c r="AN120" t="s">
        <v>325</v>
      </c>
      <c r="AO120" t="s">
        <v>1153</v>
      </c>
      <c r="AP120">
        <v>33671247566</v>
      </c>
      <c r="AQ120">
        <v>9183.79</v>
      </c>
      <c r="AR120" t="s">
        <v>384</v>
      </c>
      <c r="AS120" t="s">
        <v>71</v>
      </c>
      <c r="AT120"/>
      <c r="AU120"/>
      <c r="AV120"/>
      <c r="AW120"/>
      <c r="AX120"/>
    </row>
    <row r="121" spans="1:50">
      <c r="A121">
        <v>58922</v>
      </c>
      <c r="B121" t="s">
        <v>1154</v>
      </c>
      <c r="C121"/>
      <c r="D121" t="s">
        <v>1155</v>
      </c>
      <c r="E121" t="s">
        <v>746</v>
      </c>
      <c r="F121" t="s">
        <v>488</v>
      </c>
      <c r="G121" t="s">
        <v>1156</v>
      </c>
      <c r="H121" t="s">
        <v>627</v>
      </c>
      <c r="I121" t="s">
        <v>443</v>
      </c>
      <c r="J121" t="s">
        <v>444</v>
      </c>
      <c r="K121">
        <v>3</v>
      </c>
      <c r="L121" t="s">
        <v>569</v>
      </c>
      <c r="M121" t="s">
        <v>445</v>
      </c>
      <c r="N121"/>
      <c r="O121" t="s">
        <v>459</v>
      </c>
      <c r="P121" t="s">
        <v>472</v>
      </c>
      <c r="Q121">
        <v>1</v>
      </c>
      <c r="R121">
        <v>0</v>
      </c>
      <c r="S121">
        <v>360.32</v>
      </c>
      <c r="T121">
        <v>309.09</v>
      </c>
      <c r="U121">
        <v>371.39</v>
      </c>
      <c r="V121">
        <v>0.0</v>
      </c>
      <c r="W121">
        <v>0.0</v>
      </c>
      <c r="X121">
        <v>75.0</v>
      </c>
      <c r="Y121">
        <v>0.0</v>
      </c>
      <c r="Z121">
        <v>0.0</v>
      </c>
      <c r="AA121">
        <v>0.0</v>
      </c>
      <c r="AB121">
        <v>0.0</v>
      </c>
      <c r="AC121">
        <v>0.0</v>
      </c>
      <c r="AD121">
        <v>0.0</v>
      </c>
      <c r="AE121">
        <v>0.0</v>
      </c>
      <c r="AF121">
        <v>0.0</v>
      </c>
      <c r="AG121">
        <v>0.0</v>
      </c>
      <c r="AH121">
        <v>245.16</v>
      </c>
      <c r="AI121">
        <v>0.0</v>
      </c>
      <c r="AJ121">
        <v>11.07</v>
      </c>
      <c r="AK121">
        <v>320.16</v>
      </c>
      <c r="AL121">
        <v>11.07</v>
      </c>
      <c r="AM121">
        <v>51.23</v>
      </c>
      <c r="AN121" t="s">
        <v>370</v>
      </c>
      <c r="AO121" t="s">
        <v>1157</v>
      </c>
      <c r="AP121" t="s">
        <v>1158</v>
      </c>
      <c r="AQ121">
        <v>371.39</v>
      </c>
      <c r="AR121" t="s">
        <v>384</v>
      </c>
      <c r="AS121" t="s">
        <v>215</v>
      </c>
      <c r="AT121"/>
      <c r="AU121">
        <v>34135</v>
      </c>
      <c r="AV121"/>
      <c r="AW121" t="s">
        <v>1159</v>
      </c>
      <c r="AX121"/>
    </row>
    <row r="122" spans="1:50">
      <c r="A122">
        <v>58926</v>
      </c>
      <c r="B122" t="s">
        <v>1160</v>
      </c>
      <c r="C122" t="s">
        <v>1161</v>
      </c>
      <c r="D122" t="s">
        <v>1002</v>
      </c>
      <c r="E122" t="s">
        <v>569</v>
      </c>
      <c r="F122" t="s">
        <v>440</v>
      </c>
      <c r="G122" t="s">
        <v>1162</v>
      </c>
      <c r="H122" t="s">
        <v>1147</v>
      </c>
      <c r="I122" t="s">
        <v>471</v>
      </c>
      <c r="J122" t="s">
        <v>444</v>
      </c>
      <c r="K122">
        <v>1</v>
      </c>
      <c r="L122" t="s">
        <v>569</v>
      </c>
      <c r="M122" t="s">
        <v>445</v>
      </c>
      <c r="N122"/>
      <c r="O122" t="s">
        <v>561</v>
      </c>
      <c r="P122" t="s">
        <v>562</v>
      </c>
      <c r="Q122">
        <v>2</v>
      </c>
      <c r="R122">
        <v>0</v>
      </c>
      <c r="S122">
        <v>49.32</v>
      </c>
      <c r="T122">
        <v>863.07</v>
      </c>
      <c r="U122">
        <v>1042.97</v>
      </c>
      <c r="V122">
        <v>0.0</v>
      </c>
      <c r="W122">
        <v>0.0</v>
      </c>
      <c r="X122">
        <v>90.77</v>
      </c>
      <c r="Y122">
        <v>0.0</v>
      </c>
      <c r="Z122">
        <v>0.0</v>
      </c>
      <c r="AA122">
        <v>0.0</v>
      </c>
      <c r="AB122">
        <v>0.0</v>
      </c>
      <c r="AC122">
        <v>0.0</v>
      </c>
      <c r="AD122">
        <v>0.0</v>
      </c>
      <c r="AE122">
        <v>0.0</v>
      </c>
      <c r="AF122">
        <v>0.0</v>
      </c>
      <c r="AG122">
        <v>0.0</v>
      </c>
      <c r="AH122">
        <v>781.0</v>
      </c>
      <c r="AI122">
        <v>0.0</v>
      </c>
      <c r="AJ122">
        <v>0.0</v>
      </c>
      <c r="AK122">
        <v>871.77</v>
      </c>
      <c r="AL122">
        <v>8.7</v>
      </c>
      <c r="AM122">
        <v>171.2</v>
      </c>
      <c r="AN122" t="s">
        <v>325</v>
      </c>
      <c r="AO122"/>
      <c r="AP122">
        <v>525585801335</v>
      </c>
      <c r="AQ122">
        <v>1042.97</v>
      </c>
      <c r="AR122" t="s">
        <v>384</v>
      </c>
      <c r="AS122"/>
      <c r="AT122"/>
      <c r="AU122"/>
      <c r="AV122"/>
      <c r="AW122"/>
      <c r="AX122"/>
    </row>
    <row r="123" spans="1:50">
      <c r="A123">
        <v>58927</v>
      </c>
      <c r="B123" t="s">
        <v>1163</v>
      </c>
      <c r="C123" t="s">
        <v>1164</v>
      </c>
      <c r="D123" t="s">
        <v>916</v>
      </c>
      <c r="E123" t="s">
        <v>639</v>
      </c>
      <c r="F123" t="s">
        <v>529</v>
      </c>
      <c r="G123" t="s">
        <v>1165</v>
      </c>
      <c r="H123" t="s">
        <v>1166</v>
      </c>
      <c r="I123" t="s">
        <v>471</v>
      </c>
      <c r="J123" t="s">
        <v>471</v>
      </c>
      <c r="K123">
        <v>3</v>
      </c>
      <c r="L123" t="s">
        <v>569</v>
      </c>
      <c r="M123" t="s">
        <v>445</v>
      </c>
      <c r="N123"/>
      <c r="O123" t="s">
        <v>677</v>
      </c>
      <c r="P123" t="s">
        <v>919</v>
      </c>
      <c r="Q123">
        <v>2</v>
      </c>
      <c r="R123">
        <v>0</v>
      </c>
      <c r="S123">
        <v>553.4</v>
      </c>
      <c r="T123">
        <v>568.35</v>
      </c>
      <c r="U123">
        <v>815.4</v>
      </c>
      <c r="V123">
        <v>0.0</v>
      </c>
      <c r="W123">
        <v>0.0</v>
      </c>
      <c r="X123">
        <v>60.38</v>
      </c>
      <c r="Y123">
        <v>0.0</v>
      </c>
      <c r="Z123">
        <v>0.0</v>
      </c>
      <c r="AA123">
        <v>0.0</v>
      </c>
      <c r="AB123">
        <v>0.0</v>
      </c>
      <c r="AC123">
        <v>0.0</v>
      </c>
      <c r="AD123">
        <v>0.0</v>
      </c>
      <c r="AE123">
        <v>0.0</v>
      </c>
      <c r="AF123">
        <v>0.0</v>
      </c>
      <c r="AG123">
        <v>0.0</v>
      </c>
      <c r="AH123">
        <v>629.76</v>
      </c>
      <c r="AI123">
        <v>0.0</v>
      </c>
      <c r="AJ123">
        <v>0.0</v>
      </c>
      <c r="AK123">
        <v>690.14</v>
      </c>
      <c r="AL123">
        <v>121.79</v>
      </c>
      <c r="AM123">
        <v>125.26</v>
      </c>
      <c r="AN123" t="s">
        <v>370</v>
      </c>
      <c r="AO123" t="s">
        <v>1167</v>
      </c>
      <c r="AP123">
        <v>61433881208</v>
      </c>
      <c r="AQ123">
        <v>811.93</v>
      </c>
      <c r="AR123" t="s">
        <v>384</v>
      </c>
      <c r="AS123"/>
      <c r="AT123"/>
      <c r="AU123"/>
      <c r="AV123"/>
      <c r="AW123"/>
      <c r="AX123"/>
    </row>
    <row r="124" spans="1:50">
      <c r="A124">
        <v>58929</v>
      </c>
      <c r="B124" t="s">
        <v>1168</v>
      </c>
      <c r="C124">
        <v>3602259003</v>
      </c>
      <c r="D124" t="s">
        <v>1149</v>
      </c>
      <c r="E124" t="s">
        <v>687</v>
      </c>
      <c r="F124" t="s">
        <v>746</v>
      </c>
      <c r="G124" t="s">
        <v>1169</v>
      </c>
      <c r="H124" t="s">
        <v>1170</v>
      </c>
      <c r="I124" t="s">
        <v>500</v>
      </c>
      <c r="J124" t="s">
        <v>444</v>
      </c>
      <c r="K124">
        <v>3</v>
      </c>
      <c r="L124" t="s">
        <v>569</v>
      </c>
      <c r="M124" t="s">
        <v>445</v>
      </c>
      <c r="N124"/>
      <c r="O124" t="s">
        <v>612</v>
      </c>
      <c r="P124" t="s">
        <v>1152</v>
      </c>
      <c r="Q124">
        <v>2</v>
      </c>
      <c r="R124">
        <v>0</v>
      </c>
      <c r="S124">
        <v>6561.47</v>
      </c>
      <c r="T124">
        <v>5683.19</v>
      </c>
      <c r="U124">
        <v>6851.05</v>
      </c>
      <c r="V124">
        <v>60.41</v>
      </c>
      <c r="W124">
        <v>0.0</v>
      </c>
      <c r="X124">
        <v>300.0</v>
      </c>
      <c r="Y124">
        <v>0.0</v>
      </c>
      <c r="Z124">
        <v>0.0</v>
      </c>
      <c r="AA124">
        <v>0.0</v>
      </c>
      <c r="AB124">
        <v>0.0</v>
      </c>
      <c r="AC124">
        <v>0.0</v>
      </c>
      <c r="AD124">
        <v>0.0</v>
      </c>
      <c r="AE124">
        <v>0.0</v>
      </c>
      <c r="AF124">
        <v>0.0</v>
      </c>
      <c r="AG124">
        <v>0.0</v>
      </c>
      <c r="AH124">
        <v>4194.18</v>
      </c>
      <c r="AI124">
        <v>1539.0</v>
      </c>
      <c r="AJ124">
        <v>289.58</v>
      </c>
      <c r="AK124">
        <v>6033.18</v>
      </c>
      <c r="AL124">
        <v>349.99</v>
      </c>
      <c r="AM124">
        <v>817.87</v>
      </c>
      <c r="AN124" t="s">
        <v>325</v>
      </c>
      <c r="AO124" t="s">
        <v>1171</v>
      </c>
      <c r="AP124">
        <v>41797350440</v>
      </c>
      <c r="AQ124">
        <v>6851.05</v>
      </c>
      <c r="AR124" t="s">
        <v>384</v>
      </c>
      <c r="AS124" t="s">
        <v>41</v>
      </c>
      <c r="AT124"/>
      <c r="AU124"/>
      <c r="AV124"/>
      <c r="AW124" t="s">
        <v>564</v>
      </c>
      <c r="AX124"/>
    </row>
    <row r="125" spans="1:50">
      <c r="A125">
        <v>58934</v>
      </c>
      <c r="B125" t="s">
        <v>1172</v>
      </c>
      <c r="C125">
        <v>2624665403</v>
      </c>
      <c r="D125"/>
      <c r="E125" t="s">
        <v>1173</v>
      </c>
      <c r="F125" t="s">
        <v>1174</v>
      </c>
      <c r="G125" t="s">
        <v>1175</v>
      </c>
      <c r="H125" t="s">
        <v>1176</v>
      </c>
      <c r="I125" t="s">
        <v>500</v>
      </c>
      <c r="J125" t="s">
        <v>444</v>
      </c>
      <c r="K125">
        <v>3</v>
      </c>
      <c r="L125" t="s">
        <v>569</v>
      </c>
      <c r="M125" t="s">
        <v>458</v>
      </c>
      <c r="N125" t="s">
        <v>569</v>
      </c>
      <c r="O125" t="s">
        <v>446</v>
      </c>
      <c r="P125" t="s">
        <v>447</v>
      </c>
      <c r="Q125">
        <v>3</v>
      </c>
      <c r="R125">
        <v>0</v>
      </c>
      <c r="S125">
        <v>934.63</v>
      </c>
      <c r="T125">
        <v>695.68</v>
      </c>
      <c r="U125">
        <v>934.63</v>
      </c>
      <c r="V125">
        <v>152.71</v>
      </c>
      <c r="W125">
        <v>0.0</v>
      </c>
      <c r="X125">
        <v>95.0</v>
      </c>
      <c r="Y125">
        <v>0.0</v>
      </c>
      <c r="Z125">
        <v>0.0</v>
      </c>
      <c r="AA125">
        <v>0.0</v>
      </c>
      <c r="AB125">
        <v>0.0</v>
      </c>
      <c r="AC125">
        <v>0.0</v>
      </c>
      <c r="AD125">
        <v>0.0</v>
      </c>
      <c r="AE125">
        <v>0.0</v>
      </c>
      <c r="AF125">
        <v>0.0</v>
      </c>
      <c r="AG125">
        <v>0.0</v>
      </c>
      <c r="AH125">
        <v>663.39</v>
      </c>
      <c r="AI125">
        <v>90.0</v>
      </c>
      <c r="AJ125">
        <v>0.0</v>
      </c>
      <c r="AK125">
        <v>848.39</v>
      </c>
      <c r="AL125">
        <v>152.71</v>
      </c>
      <c r="AM125">
        <v>86.24</v>
      </c>
      <c r="AN125" t="s">
        <v>370</v>
      </c>
      <c r="AO125" t="s">
        <v>1177</v>
      </c>
      <c r="AP125">
        <v>12023655683</v>
      </c>
      <c r="AQ125">
        <v>934.63</v>
      </c>
      <c r="AR125" t="s">
        <v>384</v>
      </c>
      <c r="AS125" t="s">
        <v>215</v>
      </c>
      <c r="AT125"/>
      <c r="AU125"/>
      <c r="AV125"/>
      <c r="AW125" t="s">
        <v>1178</v>
      </c>
      <c r="AX125"/>
    </row>
    <row r="126" spans="1:50">
      <c r="A126">
        <v>58936</v>
      </c>
      <c r="B126" t="s">
        <v>1179</v>
      </c>
      <c r="C126" t="s">
        <v>1180</v>
      </c>
      <c r="D126" t="s">
        <v>1181</v>
      </c>
      <c r="E126" t="s">
        <v>1182</v>
      </c>
      <c r="F126" t="s">
        <v>968</v>
      </c>
      <c r="G126" t="s">
        <v>1183</v>
      </c>
      <c r="H126" t="s">
        <v>1094</v>
      </c>
      <c r="I126" t="s">
        <v>471</v>
      </c>
      <c r="J126" t="s">
        <v>444</v>
      </c>
      <c r="K126">
        <v>3</v>
      </c>
      <c r="L126" t="s">
        <v>569</v>
      </c>
      <c r="M126" t="s">
        <v>445</v>
      </c>
      <c r="N126"/>
      <c r="O126" t="s">
        <v>459</v>
      </c>
      <c r="P126" t="s">
        <v>472</v>
      </c>
      <c r="Q126">
        <v>2</v>
      </c>
      <c r="R126">
        <v>0</v>
      </c>
      <c r="S126">
        <v>244.73</v>
      </c>
      <c r="T126">
        <v>244.73</v>
      </c>
      <c r="U126">
        <v>332.55</v>
      </c>
      <c r="V126">
        <v>0.0</v>
      </c>
      <c r="W126">
        <v>0.0</v>
      </c>
      <c r="X126">
        <v>75.0</v>
      </c>
      <c r="Y126">
        <v>0.0</v>
      </c>
      <c r="Z126">
        <v>0.0</v>
      </c>
      <c r="AA126">
        <v>0.0</v>
      </c>
      <c r="AB126">
        <v>0.0</v>
      </c>
      <c r="AC126">
        <v>0.0</v>
      </c>
      <c r="AD126">
        <v>0.0</v>
      </c>
      <c r="AE126">
        <v>0.0</v>
      </c>
      <c r="AF126">
        <v>0.0</v>
      </c>
      <c r="AG126">
        <v>0.0</v>
      </c>
      <c r="AH126">
        <v>212.91</v>
      </c>
      <c r="AI126">
        <v>0.0</v>
      </c>
      <c r="AJ126">
        <v>0.0</v>
      </c>
      <c r="AK126">
        <v>287.91</v>
      </c>
      <c r="AL126">
        <v>43.18</v>
      </c>
      <c r="AM126">
        <v>44.64</v>
      </c>
      <c r="AN126" t="s">
        <v>370</v>
      </c>
      <c r="AO126" t="s">
        <v>1184</v>
      </c>
      <c r="AP126">
        <v>17872225607</v>
      </c>
      <c r="AQ126">
        <v>332.55</v>
      </c>
      <c r="AR126" t="s">
        <v>384</v>
      </c>
      <c r="AS126"/>
      <c r="AT126"/>
      <c r="AU126"/>
      <c r="AV126"/>
      <c r="AW126"/>
      <c r="AX126"/>
    </row>
    <row r="127" spans="1:50">
      <c r="A127">
        <v>58937</v>
      </c>
      <c r="B127" t="s">
        <v>1185</v>
      </c>
      <c r="C127" t="s">
        <v>1186</v>
      </c>
      <c r="D127" t="s">
        <v>834</v>
      </c>
      <c r="E127" t="s">
        <v>553</v>
      </c>
      <c r="F127" t="s">
        <v>674</v>
      </c>
      <c r="G127" t="s">
        <v>1187</v>
      </c>
      <c r="H127"/>
      <c r="I127" t="s">
        <v>471</v>
      </c>
      <c r="J127" t="s">
        <v>471</v>
      </c>
      <c r="K127">
        <v>1</v>
      </c>
      <c r="L127" t="s">
        <v>569</v>
      </c>
      <c r="M127" t="s">
        <v>445</v>
      </c>
      <c r="N127"/>
      <c r="O127" t="s">
        <v>649</v>
      </c>
      <c r="P127" t="s">
        <v>650</v>
      </c>
      <c r="Q127">
        <v>7</v>
      </c>
      <c r="R127">
        <v>0</v>
      </c>
      <c r="S127">
        <v>551.06</v>
      </c>
      <c r="T127">
        <v>470.86</v>
      </c>
      <c r="U127">
        <v>664.65</v>
      </c>
      <c r="V127">
        <v>0.0</v>
      </c>
      <c r="W127">
        <v>0.0</v>
      </c>
      <c r="X127">
        <v>155.0</v>
      </c>
      <c r="Y127">
        <v>0.0</v>
      </c>
      <c r="Z127">
        <v>0.0</v>
      </c>
      <c r="AA127">
        <v>-45.9</v>
      </c>
      <c r="AB127">
        <v>0.0</v>
      </c>
      <c r="AC127">
        <v>0.0</v>
      </c>
      <c r="AD127">
        <v>0.0</v>
      </c>
      <c r="AE127">
        <v>0.0</v>
      </c>
      <c r="AF127">
        <v>0.0</v>
      </c>
      <c r="AG127">
        <v>0.0</v>
      </c>
      <c r="AH127">
        <v>413.1</v>
      </c>
      <c r="AI127">
        <v>0.0</v>
      </c>
      <c r="AJ127">
        <v>0.0</v>
      </c>
      <c r="AK127">
        <v>568.1</v>
      </c>
      <c r="AL127">
        <v>97.24</v>
      </c>
      <c r="AM127">
        <v>96.55</v>
      </c>
      <c r="AN127" t="s">
        <v>370</v>
      </c>
      <c r="AO127" t="s">
        <v>1188</v>
      </c>
      <c r="AP127">
        <v>18127606964</v>
      </c>
      <c r="AQ127">
        <v>664.65</v>
      </c>
      <c r="AR127" t="s">
        <v>384</v>
      </c>
      <c r="AS127"/>
      <c r="AT127"/>
      <c r="AU127"/>
      <c r="AV127"/>
      <c r="AW127"/>
      <c r="AX127"/>
    </row>
    <row r="128" spans="1:50">
      <c r="A128">
        <v>58938</v>
      </c>
      <c r="B128" t="s">
        <v>1189</v>
      </c>
      <c r="C128" t="s">
        <v>1190</v>
      </c>
      <c r="D128"/>
      <c r="E128" t="s">
        <v>544</v>
      </c>
      <c r="F128" t="s">
        <v>687</v>
      </c>
      <c r="G128" t="s">
        <v>1191</v>
      </c>
      <c r="H128" t="s">
        <v>1192</v>
      </c>
      <c r="I128" t="s">
        <v>471</v>
      </c>
      <c r="J128" t="s">
        <v>471</v>
      </c>
      <c r="K128">
        <v>3</v>
      </c>
      <c r="L128" t="s">
        <v>569</v>
      </c>
      <c r="M128" t="s">
        <v>458</v>
      </c>
      <c r="N128" t="s">
        <v>440</v>
      </c>
      <c r="O128" t="s">
        <v>649</v>
      </c>
      <c r="P128" t="s">
        <v>902</v>
      </c>
      <c r="Q128">
        <v>4</v>
      </c>
      <c r="R128">
        <v>0</v>
      </c>
      <c r="S128">
        <v>688.7</v>
      </c>
      <c r="T128">
        <v>588.46</v>
      </c>
      <c r="U128">
        <v>835.05</v>
      </c>
      <c r="V128">
        <v>0.0</v>
      </c>
      <c r="W128">
        <v>0.0</v>
      </c>
      <c r="X128">
        <v>70.0</v>
      </c>
      <c r="Y128">
        <v>0.0</v>
      </c>
      <c r="Z128">
        <v>0.0</v>
      </c>
      <c r="AA128">
        <v>0.0</v>
      </c>
      <c r="AB128">
        <v>0.0</v>
      </c>
      <c r="AC128">
        <v>0.0</v>
      </c>
      <c r="AD128">
        <v>0.0</v>
      </c>
      <c r="AE128">
        <v>0.0</v>
      </c>
      <c r="AF128">
        <v>0.0</v>
      </c>
      <c r="AG128">
        <v>0.0</v>
      </c>
      <c r="AH128">
        <v>640.0</v>
      </c>
      <c r="AI128">
        <v>0.0</v>
      </c>
      <c r="AJ128">
        <v>0.0</v>
      </c>
      <c r="AK128">
        <v>710.0</v>
      </c>
      <c r="AL128">
        <v>121.54</v>
      </c>
      <c r="AM128">
        <v>125.05</v>
      </c>
      <c r="AN128" t="s">
        <v>370</v>
      </c>
      <c r="AO128" t="s">
        <v>1193</v>
      </c>
      <c r="AP128">
        <v>17089455924</v>
      </c>
      <c r="AQ128">
        <v>835.05</v>
      </c>
      <c r="AR128" t="s">
        <v>384</v>
      </c>
      <c r="AS128"/>
      <c r="AT128"/>
      <c r="AU128"/>
      <c r="AV128"/>
      <c r="AW128"/>
      <c r="AX128"/>
    </row>
    <row r="129" spans="1:50">
      <c r="A129">
        <v>58939</v>
      </c>
      <c r="B129" t="s">
        <v>1194</v>
      </c>
      <c r="C129"/>
      <c r="D129" t="s">
        <v>1195</v>
      </c>
      <c r="E129" t="s">
        <v>582</v>
      </c>
      <c r="F129" t="s">
        <v>687</v>
      </c>
      <c r="G129" t="s">
        <v>1196</v>
      </c>
      <c r="H129" t="s">
        <v>1197</v>
      </c>
      <c r="I129" t="s">
        <v>456</v>
      </c>
      <c r="J129" t="s">
        <v>457</v>
      </c>
      <c r="K129">
        <v>1</v>
      </c>
      <c r="L129" t="s">
        <v>569</v>
      </c>
      <c r="M129" t="s">
        <v>445</v>
      </c>
      <c r="N129"/>
      <c r="O129" t="s">
        <v>536</v>
      </c>
      <c r="P129" t="s">
        <v>669</v>
      </c>
      <c r="Q129">
        <v>1</v>
      </c>
      <c r="R129">
        <v>0</v>
      </c>
      <c r="S129">
        <v>0.0</v>
      </c>
      <c r="T129">
        <v>0.0</v>
      </c>
      <c r="U129">
        <v>0.0</v>
      </c>
      <c r="V129">
        <v>0.0</v>
      </c>
      <c r="W129">
        <v>0.0</v>
      </c>
      <c r="X129">
        <v>0.0</v>
      </c>
      <c r="Y129">
        <v>0.0</v>
      </c>
      <c r="Z129">
        <v>0.0</v>
      </c>
      <c r="AA129">
        <v>0.0</v>
      </c>
      <c r="AB129">
        <v>0.0</v>
      </c>
      <c r="AC129">
        <v>0.0</v>
      </c>
      <c r="AD129">
        <v>0.0</v>
      </c>
      <c r="AE129">
        <v>0.0</v>
      </c>
      <c r="AF129">
        <v>0.0</v>
      </c>
      <c r="AG129">
        <v>0.0</v>
      </c>
      <c r="AH129">
        <v>0.0</v>
      </c>
      <c r="AI129">
        <v>0.0</v>
      </c>
      <c r="AJ129">
        <v>0.0</v>
      </c>
      <c r="AK129">
        <v>0.0</v>
      </c>
      <c r="AL129">
        <v>0.0</v>
      </c>
      <c r="AM129">
        <v>0.0</v>
      </c>
      <c r="AN129" t="s">
        <v>370</v>
      </c>
      <c r="AO129" t="s">
        <v>1198</v>
      </c>
      <c r="AP129" t="s">
        <v>1199</v>
      </c>
      <c r="AQ129"/>
      <c r="AR129" t="s">
        <v>384</v>
      </c>
      <c r="AS129" t="s">
        <v>215</v>
      </c>
      <c r="AT129"/>
      <c r="AU129"/>
      <c r="AV129"/>
      <c r="AW129"/>
      <c r="AX129"/>
    </row>
    <row r="130" spans="1:50">
      <c r="A130">
        <v>58940</v>
      </c>
      <c r="B130" t="s">
        <v>1200</v>
      </c>
      <c r="C130">
        <v>2188305450</v>
      </c>
      <c r="D130" t="s">
        <v>916</v>
      </c>
      <c r="E130" t="s">
        <v>1117</v>
      </c>
      <c r="F130" t="s">
        <v>808</v>
      </c>
      <c r="G130" t="s">
        <v>1201</v>
      </c>
      <c r="H130" t="s">
        <v>1202</v>
      </c>
      <c r="I130" t="s">
        <v>500</v>
      </c>
      <c r="J130" t="s">
        <v>444</v>
      </c>
      <c r="K130">
        <v>1</v>
      </c>
      <c r="L130" t="s">
        <v>569</v>
      </c>
      <c r="M130" t="s">
        <v>445</v>
      </c>
      <c r="N130"/>
      <c r="O130" t="s">
        <v>677</v>
      </c>
      <c r="P130" t="s">
        <v>919</v>
      </c>
      <c r="Q130">
        <v>1</v>
      </c>
      <c r="R130">
        <v>0</v>
      </c>
      <c r="S130">
        <v>279.36</v>
      </c>
      <c r="T130">
        <v>187.27</v>
      </c>
      <c r="U130">
        <v>290.73</v>
      </c>
      <c r="V130">
        <v>42.57</v>
      </c>
      <c r="W130">
        <v>0.0</v>
      </c>
      <c r="X130">
        <v>92.04</v>
      </c>
      <c r="Y130">
        <v>0.0</v>
      </c>
      <c r="Z130">
        <v>0.0</v>
      </c>
      <c r="AA130">
        <v>0.0</v>
      </c>
      <c r="AB130">
        <v>0.0</v>
      </c>
      <c r="AC130">
        <v>0.0</v>
      </c>
      <c r="AD130">
        <v>0.0</v>
      </c>
      <c r="AE130">
        <v>0.0</v>
      </c>
      <c r="AF130">
        <v>0.0</v>
      </c>
      <c r="AG130">
        <v>0.0</v>
      </c>
      <c r="AH130">
        <v>130.76</v>
      </c>
      <c r="AI130">
        <v>18.41</v>
      </c>
      <c r="AJ130">
        <v>11.37</v>
      </c>
      <c r="AK130">
        <v>241.21</v>
      </c>
      <c r="AL130">
        <v>53.94</v>
      </c>
      <c r="AM130">
        <v>49.52</v>
      </c>
      <c r="AN130" t="s">
        <v>370</v>
      </c>
      <c r="AO130" t="s">
        <v>1203</v>
      </c>
      <c r="AP130">
        <v>448447459023</v>
      </c>
      <c r="AQ130">
        <v>283.78</v>
      </c>
      <c r="AR130" t="s">
        <v>384</v>
      </c>
      <c r="AS130" t="s">
        <v>73</v>
      </c>
      <c r="AT130"/>
      <c r="AU130" t="s">
        <v>921</v>
      </c>
      <c r="AV130"/>
      <c r="AW130" t="s">
        <v>922</v>
      </c>
      <c r="AX130"/>
    </row>
    <row r="131" spans="1:50">
      <c r="A131">
        <v>58941</v>
      </c>
      <c r="B131" t="s">
        <v>1204</v>
      </c>
      <c r="C131" t="s">
        <v>1205</v>
      </c>
      <c r="D131" t="s">
        <v>1206</v>
      </c>
      <c r="E131" t="s">
        <v>1028</v>
      </c>
      <c r="F131" t="s">
        <v>1103</v>
      </c>
      <c r="G131" t="s">
        <v>1207</v>
      </c>
      <c r="H131" t="s">
        <v>1208</v>
      </c>
      <c r="I131" t="s">
        <v>471</v>
      </c>
      <c r="J131" t="s">
        <v>471</v>
      </c>
      <c r="K131">
        <v>2</v>
      </c>
      <c r="L131" t="s">
        <v>569</v>
      </c>
      <c r="M131" t="s">
        <v>445</v>
      </c>
      <c r="N131"/>
      <c r="O131" t="s">
        <v>649</v>
      </c>
      <c r="P131" t="s">
        <v>902</v>
      </c>
      <c r="Q131">
        <v>2</v>
      </c>
      <c r="R131">
        <v>0</v>
      </c>
      <c r="S131">
        <v>287.9</v>
      </c>
      <c r="T131">
        <v>246.0</v>
      </c>
      <c r="U131">
        <v>350.94</v>
      </c>
      <c r="V131">
        <v>0.0</v>
      </c>
      <c r="W131">
        <v>0.0</v>
      </c>
      <c r="X131">
        <v>70.0</v>
      </c>
      <c r="Y131">
        <v>0.0</v>
      </c>
      <c r="Z131">
        <v>0.0</v>
      </c>
      <c r="AA131">
        <v>-25.2</v>
      </c>
      <c r="AB131">
        <v>0.0</v>
      </c>
      <c r="AC131">
        <v>0.0</v>
      </c>
      <c r="AD131">
        <v>0.0</v>
      </c>
      <c r="AE131">
        <v>0.0</v>
      </c>
      <c r="AF131">
        <v>0.0</v>
      </c>
      <c r="AG131">
        <v>0.0</v>
      </c>
      <c r="AH131">
        <v>226.8</v>
      </c>
      <c r="AI131">
        <v>0.0</v>
      </c>
      <c r="AJ131">
        <v>0.0</v>
      </c>
      <c r="AK131">
        <v>296.8</v>
      </c>
      <c r="AL131">
        <v>50.8</v>
      </c>
      <c r="AM131">
        <v>54.14</v>
      </c>
      <c r="AN131" t="s">
        <v>370</v>
      </c>
      <c r="AO131" t="s">
        <v>1209</v>
      </c>
      <c r="AP131">
        <v>12172607316</v>
      </c>
      <c r="AQ131">
        <v>350.94</v>
      </c>
      <c r="AR131" t="s">
        <v>384</v>
      </c>
      <c r="AS131"/>
      <c r="AT131"/>
      <c r="AU131"/>
      <c r="AV131"/>
      <c r="AW131"/>
      <c r="AX131"/>
    </row>
    <row r="132" spans="1:50">
      <c r="A132">
        <v>58942</v>
      </c>
      <c r="B132" t="s">
        <v>1210</v>
      </c>
      <c r="C132"/>
      <c r="D132" t="s">
        <v>1211</v>
      </c>
      <c r="E132" t="s">
        <v>478</v>
      </c>
      <c r="F132" t="s">
        <v>740</v>
      </c>
      <c r="G132" t="s">
        <v>1212</v>
      </c>
      <c r="H132" t="s">
        <v>1213</v>
      </c>
      <c r="I132" t="s">
        <v>533</v>
      </c>
      <c r="J132" t="s">
        <v>534</v>
      </c>
      <c r="K132">
        <v>2</v>
      </c>
      <c r="L132" t="s">
        <v>569</v>
      </c>
      <c r="M132" t="s">
        <v>445</v>
      </c>
      <c r="N132"/>
      <c r="O132" t="s">
        <v>459</v>
      </c>
      <c r="P132" t="s">
        <v>460</v>
      </c>
      <c r="Q132">
        <v>2</v>
      </c>
      <c r="R132">
        <v>0</v>
      </c>
      <c r="S132">
        <v>298.81</v>
      </c>
      <c r="T132">
        <v>257.46</v>
      </c>
      <c r="U132">
        <v>308.04</v>
      </c>
      <c r="V132">
        <v>0.0</v>
      </c>
      <c r="W132">
        <v>0.0</v>
      </c>
      <c r="X132">
        <v>75.0</v>
      </c>
      <c r="Y132">
        <v>0.0</v>
      </c>
      <c r="Z132">
        <v>0.0</v>
      </c>
      <c r="AA132">
        <v>0.0</v>
      </c>
      <c r="AB132">
        <v>0.0</v>
      </c>
      <c r="AC132">
        <v>0.0</v>
      </c>
      <c r="AD132">
        <v>0.0</v>
      </c>
      <c r="AE132">
        <v>0.0</v>
      </c>
      <c r="AF132">
        <v>0.0</v>
      </c>
      <c r="AG132">
        <v>0.0</v>
      </c>
      <c r="AH132">
        <v>191.69</v>
      </c>
      <c r="AI132">
        <v>0.0</v>
      </c>
      <c r="AJ132">
        <v>9.23</v>
      </c>
      <c r="AK132">
        <v>266.69</v>
      </c>
      <c r="AL132">
        <v>9.23</v>
      </c>
      <c r="AM132">
        <v>41.35</v>
      </c>
      <c r="AN132" t="s">
        <v>370</v>
      </c>
      <c r="AO132" t="s">
        <v>1214</v>
      </c>
      <c r="AP132">
        <v>12038153663</v>
      </c>
      <c r="AQ132">
        <v>308.04</v>
      </c>
      <c r="AR132" t="s">
        <v>384</v>
      </c>
      <c r="AS132" t="s">
        <v>215</v>
      </c>
      <c r="AT132" t="s">
        <v>130</v>
      </c>
      <c r="AU132">
        <v>21201</v>
      </c>
      <c r="AV132" t="s">
        <v>750</v>
      </c>
      <c r="AW132" t="s">
        <v>751</v>
      </c>
      <c r="AX132"/>
    </row>
    <row r="133" spans="1:50">
      <c r="A133">
        <v>58944</v>
      </c>
      <c r="B133" t="s">
        <v>1215</v>
      </c>
      <c r="C133" t="s">
        <v>1216</v>
      </c>
      <c r="D133" t="s">
        <v>1217</v>
      </c>
      <c r="E133" t="s">
        <v>746</v>
      </c>
      <c r="F133" t="s">
        <v>488</v>
      </c>
      <c r="G133" t="s">
        <v>1218</v>
      </c>
      <c r="H133" t="s">
        <v>1219</v>
      </c>
      <c r="I133" t="s">
        <v>471</v>
      </c>
      <c r="J133" t="s">
        <v>471</v>
      </c>
      <c r="K133">
        <v>3</v>
      </c>
      <c r="L133" t="s">
        <v>569</v>
      </c>
      <c r="M133" t="s">
        <v>445</v>
      </c>
      <c r="N133"/>
      <c r="O133" t="s">
        <v>591</v>
      </c>
      <c r="P133" t="s">
        <v>811</v>
      </c>
      <c r="Q133">
        <v>2</v>
      </c>
      <c r="R133">
        <v>0</v>
      </c>
      <c r="S133">
        <v>815.78</v>
      </c>
      <c r="T133">
        <v>787.67</v>
      </c>
      <c r="U133">
        <v>925.11</v>
      </c>
      <c r="V133">
        <v>0.0</v>
      </c>
      <c r="W133">
        <v>0.0</v>
      </c>
      <c r="X133">
        <v>110.0</v>
      </c>
      <c r="Y133">
        <v>0.0</v>
      </c>
      <c r="Z133">
        <v>0.0</v>
      </c>
      <c r="AA133">
        <v>0.0</v>
      </c>
      <c r="AB133">
        <v>0.0</v>
      </c>
      <c r="AC133">
        <v>0.0</v>
      </c>
      <c r="AD133">
        <v>0.0</v>
      </c>
      <c r="AE133">
        <v>0.0</v>
      </c>
      <c r="AF133">
        <v>0.0</v>
      </c>
      <c r="AG133">
        <v>0.0</v>
      </c>
      <c r="AH133">
        <v>702.9</v>
      </c>
      <c r="AI133">
        <v>0.0</v>
      </c>
      <c r="AJ133">
        <v>0.0</v>
      </c>
      <c r="AK133">
        <v>931.63</v>
      </c>
      <c r="AL133">
        <v>25.23</v>
      </c>
      <c r="AM133">
        <v>112.21</v>
      </c>
      <c r="AN133" t="s">
        <v>370</v>
      </c>
      <c r="AO133" t="s">
        <v>1220</v>
      </c>
      <c r="AP133">
        <v>541121798011</v>
      </c>
      <c r="AQ133">
        <v>925.11</v>
      </c>
      <c r="AR133" t="s">
        <v>384</v>
      </c>
      <c r="AS133"/>
      <c r="AT133"/>
      <c r="AU133"/>
      <c r="AV133"/>
      <c r="AW133"/>
      <c r="AX133"/>
    </row>
    <row r="134" spans="1:50">
      <c r="A134">
        <v>58945</v>
      </c>
      <c r="B134" t="s">
        <v>1221</v>
      </c>
      <c r="C134">
        <v>3442827032</v>
      </c>
      <c r="D134" t="s">
        <v>776</v>
      </c>
      <c r="E134" t="s">
        <v>553</v>
      </c>
      <c r="F134" t="s">
        <v>596</v>
      </c>
      <c r="G134" t="s">
        <v>1222</v>
      </c>
      <c r="H134" t="s">
        <v>1082</v>
      </c>
      <c r="I134" t="s">
        <v>500</v>
      </c>
      <c r="J134" t="s">
        <v>444</v>
      </c>
      <c r="K134">
        <v>2</v>
      </c>
      <c r="L134" t="s">
        <v>569</v>
      </c>
      <c r="M134" t="s">
        <v>445</v>
      </c>
      <c r="N134"/>
      <c r="O134" t="s">
        <v>591</v>
      </c>
      <c r="P134" t="s">
        <v>780</v>
      </c>
      <c r="Q134">
        <v>2</v>
      </c>
      <c r="R134">
        <v>0</v>
      </c>
      <c r="S134">
        <v>450.21</v>
      </c>
      <c r="T134">
        <v>343.66</v>
      </c>
      <c r="U134">
        <v>463.97</v>
      </c>
      <c r="V134">
        <v>63.08</v>
      </c>
      <c r="W134">
        <v>0.0</v>
      </c>
      <c r="X134">
        <v>110.0</v>
      </c>
      <c r="Y134">
        <v>0.0</v>
      </c>
      <c r="Z134">
        <v>0.0</v>
      </c>
      <c r="AA134">
        <v>0.0</v>
      </c>
      <c r="AB134">
        <v>0.0</v>
      </c>
      <c r="AC134">
        <v>0.0</v>
      </c>
      <c r="AD134">
        <v>0.0</v>
      </c>
      <c r="AE134">
        <v>0.0</v>
      </c>
      <c r="AF134">
        <v>0.0</v>
      </c>
      <c r="AG134">
        <v>0.0</v>
      </c>
      <c r="AH134">
        <v>310.5</v>
      </c>
      <c r="AI134">
        <v>0.0</v>
      </c>
      <c r="AJ134">
        <v>13.76</v>
      </c>
      <c r="AK134">
        <v>420.5</v>
      </c>
      <c r="AL134">
        <v>76.84</v>
      </c>
      <c r="AM134">
        <v>43.47</v>
      </c>
      <c r="AN134" t="s">
        <v>370</v>
      </c>
      <c r="AO134" t="s">
        <v>1223</v>
      </c>
      <c r="AP134">
        <v>13104394191</v>
      </c>
      <c r="AQ134">
        <v>463.97</v>
      </c>
      <c r="AR134" t="s">
        <v>384</v>
      </c>
      <c r="AS134" t="s">
        <v>215</v>
      </c>
      <c r="AT134"/>
      <c r="AU134">
        <v>89030</v>
      </c>
      <c r="AV134"/>
      <c r="AW134" t="s">
        <v>1224</v>
      </c>
      <c r="AX134"/>
    </row>
    <row r="135" spans="1:50">
      <c r="A135">
        <v>58947</v>
      </c>
      <c r="B135" t="s">
        <v>1225</v>
      </c>
      <c r="C135" t="s">
        <v>1226</v>
      </c>
      <c r="D135" t="s">
        <v>1227</v>
      </c>
      <c r="E135" t="s">
        <v>1228</v>
      </c>
      <c r="F135" t="s">
        <v>1229</v>
      </c>
      <c r="G135" t="s">
        <v>1230</v>
      </c>
      <c r="H135" t="s">
        <v>1231</v>
      </c>
      <c r="I135" t="s">
        <v>471</v>
      </c>
      <c r="J135" t="s">
        <v>471</v>
      </c>
      <c r="K135">
        <v>4</v>
      </c>
      <c r="L135" t="s">
        <v>569</v>
      </c>
      <c r="M135" t="s">
        <v>445</v>
      </c>
      <c r="N135"/>
      <c r="O135" t="s">
        <v>649</v>
      </c>
      <c r="P135" t="s">
        <v>1232</v>
      </c>
      <c r="Q135">
        <v>6</v>
      </c>
      <c r="R135">
        <v>0</v>
      </c>
      <c r="S135">
        <v>756.79</v>
      </c>
      <c r="T135">
        <v>646.64</v>
      </c>
      <c r="U135">
        <v>919.37</v>
      </c>
      <c r="V135">
        <v>0.0</v>
      </c>
      <c r="W135">
        <v>0.0</v>
      </c>
      <c r="X135">
        <v>80.0</v>
      </c>
      <c r="Y135">
        <v>0.0</v>
      </c>
      <c r="Z135">
        <v>0.0</v>
      </c>
      <c r="AA135">
        <v>-77.8</v>
      </c>
      <c r="AB135">
        <v>0.0</v>
      </c>
      <c r="AC135">
        <v>0.0</v>
      </c>
      <c r="AD135">
        <v>0.0</v>
      </c>
      <c r="AE135">
        <v>0.0</v>
      </c>
      <c r="AF135">
        <v>0.0</v>
      </c>
      <c r="AG135">
        <v>0.0</v>
      </c>
      <c r="AH135">
        <v>700.2</v>
      </c>
      <c r="AI135">
        <v>0.0</v>
      </c>
      <c r="AJ135">
        <v>0.0</v>
      </c>
      <c r="AK135">
        <v>780.2</v>
      </c>
      <c r="AL135">
        <v>133.56</v>
      </c>
      <c r="AM135">
        <v>139.17</v>
      </c>
      <c r="AN135" t="s">
        <v>370</v>
      </c>
      <c r="AO135" t="s">
        <v>1233</v>
      </c>
      <c r="AP135">
        <v>17196417732</v>
      </c>
      <c r="AQ135">
        <v>919.37</v>
      </c>
      <c r="AR135" t="s">
        <v>384</v>
      </c>
      <c r="AS135"/>
      <c r="AT135"/>
      <c r="AU135"/>
      <c r="AV135"/>
      <c r="AW135"/>
      <c r="AX135"/>
    </row>
    <row r="136" spans="1:50">
      <c r="A136">
        <v>58949</v>
      </c>
      <c r="B136" t="s">
        <v>1234</v>
      </c>
      <c r="C136" t="s">
        <v>1235</v>
      </c>
      <c r="D136" t="s">
        <v>1181</v>
      </c>
      <c r="E136" t="s">
        <v>770</v>
      </c>
      <c r="F136" t="s">
        <v>956</v>
      </c>
      <c r="G136" t="s">
        <v>1108</v>
      </c>
      <c r="H136" t="s">
        <v>1236</v>
      </c>
      <c r="I136" t="s">
        <v>471</v>
      </c>
      <c r="J136" t="s">
        <v>444</v>
      </c>
      <c r="K136">
        <v>3</v>
      </c>
      <c r="L136" t="s">
        <v>569</v>
      </c>
      <c r="M136" t="s">
        <v>445</v>
      </c>
      <c r="N136"/>
      <c r="O136" t="s">
        <v>459</v>
      </c>
      <c r="P136" t="s">
        <v>472</v>
      </c>
      <c r="Q136">
        <v>2</v>
      </c>
      <c r="R136">
        <v>0</v>
      </c>
      <c r="S136">
        <v>253.45</v>
      </c>
      <c r="T136">
        <v>253.45</v>
      </c>
      <c r="U136">
        <v>344.4</v>
      </c>
      <c r="V136">
        <v>0.0</v>
      </c>
      <c r="W136">
        <v>0.0</v>
      </c>
      <c r="X136">
        <v>75.0</v>
      </c>
      <c r="Y136">
        <v>0.0</v>
      </c>
      <c r="Z136">
        <v>0.0</v>
      </c>
      <c r="AA136">
        <v>0.0</v>
      </c>
      <c r="AB136">
        <v>0.0</v>
      </c>
      <c r="AC136">
        <v>0.0</v>
      </c>
      <c r="AD136">
        <v>0.0</v>
      </c>
      <c r="AE136">
        <v>0.0</v>
      </c>
      <c r="AF136">
        <v>0.0</v>
      </c>
      <c r="AG136">
        <v>0.0</v>
      </c>
      <c r="AH136">
        <v>223.17</v>
      </c>
      <c r="AI136">
        <v>0.0</v>
      </c>
      <c r="AJ136">
        <v>0.0</v>
      </c>
      <c r="AK136">
        <v>298.17</v>
      </c>
      <c r="AL136">
        <v>44.72</v>
      </c>
      <c r="AM136">
        <v>46.23</v>
      </c>
      <c r="AN136" t="s">
        <v>370</v>
      </c>
      <c r="AO136" t="s">
        <v>1237</v>
      </c>
      <c r="AP136">
        <v>12622215063</v>
      </c>
      <c r="AQ136">
        <v>344.4</v>
      </c>
      <c r="AR136" t="s">
        <v>384</v>
      </c>
      <c r="AS136"/>
      <c r="AT136"/>
      <c r="AU136"/>
      <c r="AV136"/>
      <c r="AW136"/>
      <c r="AX136"/>
    </row>
    <row r="137" spans="1:50">
      <c r="A137">
        <v>58950</v>
      </c>
      <c r="B137" t="s">
        <v>1238</v>
      </c>
      <c r="C137" t="s">
        <v>1239</v>
      </c>
      <c r="D137"/>
      <c r="E137" t="s">
        <v>440</v>
      </c>
      <c r="F137" t="s">
        <v>544</v>
      </c>
      <c r="G137" t="s">
        <v>1240</v>
      </c>
      <c r="H137" t="s">
        <v>1241</v>
      </c>
      <c r="I137" t="s">
        <v>471</v>
      </c>
      <c r="J137" t="s">
        <v>444</v>
      </c>
      <c r="K137">
        <v>1</v>
      </c>
      <c r="L137" t="s">
        <v>569</v>
      </c>
      <c r="M137" t="s">
        <v>458</v>
      </c>
      <c r="N137" t="s">
        <v>569</v>
      </c>
      <c r="O137" t="s">
        <v>612</v>
      </c>
      <c r="P137" t="s">
        <v>613</v>
      </c>
      <c r="Q137">
        <v>2</v>
      </c>
      <c r="R137">
        <v>0</v>
      </c>
      <c r="S137">
        <v>67.59</v>
      </c>
      <c r="T137">
        <v>1064.97</v>
      </c>
      <c r="U137">
        <v>1429.4</v>
      </c>
      <c r="V137">
        <v>0.0</v>
      </c>
      <c r="W137">
        <v>0.0</v>
      </c>
      <c r="X137">
        <v>300.2</v>
      </c>
      <c r="Y137">
        <v>0.0</v>
      </c>
      <c r="Z137">
        <v>0.0</v>
      </c>
      <c r="AA137">
        <v>0.0</v>
      </c>
      <c r="AB137">
        <v>0.0</v>
      </c>
      <c r="AC137">
        <v>0.0</v>
      </c>
      <c r="AD137">
        <v>0.0</v>
      </c>
      <c r="AE137">
        <v>0.0</v>
      </c>
      <c r="AF137">
        <v>0.0</v>
      </c>
      <c r="AG137">
        <v>0.0</v>
      </c>
      <c r="AH137">
        <v>776.7</v>
      </c>
      <c r="AI137">
        <v>0.0</v>
      </c>
      <c r="AJ137">
        <v>0.0</v>
      </c>
      <c r="AK137">
        <v>1076.9</v>
      </c>
      <c r="AL137">
        <v>11.93</v>
      </c>
      <c r="AM137">
        <v>352.5</v>
      </c>
      <c r="AN137" t="s">
        <v>325</v>
      </c>
      <c r="AO137"/>
      <c r="AP137">
        <v>523318485309</v>
      </c>
      <c r="AQ137">
        <v>1429.4</v>
      </c>
      <c r="AR137" t="s">
        <v>384</v>
      </c>
      <c r="AS137"/>
      <c r="AT137"/>
      <c r="AU137"/>
      <c r="AV137"/>
      <c r="AW137"/>
      <c r="AX137"/>
    </row>
    <row r="138" spans="1:50">
      <c r="A138">
        <v>58951</v>
      </c>
      <c r="B138" t="s">
        <v>1242</v>
      </c>
      <c r="C138" t="s">
        <v>1243</v>
      </c>
      <c r="D138" t="s">
        <v>1244</v>
      </c>
      <c r="E138" t="s">
        <v>440</v>
      </c>
      <c r="F138" t="s">
        <v>544</v>
      </c>
      <c r="G138" t="s">
        <v>1240</v>
      </c>
      <c r="H138" t="s">
        <v>1241</v>
      </c>
      <c r="I138" t="s">
        <v>471</v>
      </c>
      <c r="J138" t="s">
        <v>444</v>
      </c>
      <c r="K138">
        <v>1</v>
      </c>
      <c r="L138" t="s">
        <v>569</v>
      </c>
      <c r="M138" t="s">
        <v>445</v>
      </c>
      <c r="N138"/>
      <c r="O138" t="s">
        <v>612</v>
      </c>
      <c r="P138" t="s">
        <v>613</v>
      </c>
      <c r="Q138">
        <v>2</v>
      </c>
      <c r="R138">
        <v>0</v>
      </c>
      <c r="S138">
        <v>68.38</v>
      </c>
      <c r="T138">
        <v>1064.83</v>
      </c>
      <c r="U138">
        <v>1429.4</v>
      </c>
      <c r="V138">
        <v>0.0</v>
      </c>
      <c r="W138">
        <v>0.0</v>
      </c>
      <c r="X138">
        <v>300.2</v>
      </c>
      <c r="Y138">
        <v>0.0</v>
      </c>
      <c r="Z138">
        <v>0.0</v>
      </c>
      <c r="AA138">
        <v>0.0</v>
      </c>
      <c r="AB138">
        <v>0.0</v>
      </c>
      <c r="AC138">
        <v>0.0</v>
      </c>
      <c r="AD138">
        <v>0.0</v>
      </c>
      <c r="AE138">
        <v>0.0</v>
      </c>
      <c r="AF138">
        <v>0.0</v>
      </c>
      <c r="AG138">
        <v>0.0</v>
      </c>
      <c r="AH138">
        <v>776.7</v>
      </c>
      <c r="AI138">
        <v>0.0</v>
      </c>
      <c r="AJ138">
        <v>0.0</v>
      </c>
      <c r="AK138">
        <v>1076.9</v>
      </c>
      <c r="AL138">
        <v>12.07</v>
      </c>
      <c r="AM138">
        <v>352.5</v>
      </c>
      <c r="AN138" t="s">
        <v>325</v>
      </c>
      <c r="AO138"/>
      <c r="AP138">
        <v>523318485309</v>
      </c>
      <c r="AQ138">
        <v>1429.4</v>
      </c>
      <c r="AR138" t="s">
        <v>384</v>
      </c>
      <c r="AS138"/>
      <c r="AT138"/>
      <c r="AU138"/>
      <c r="AV138"/>
      <c r="AW138"/>
      <c r="AX138"/>
    </row>
    <row r="139" spans="1:50">
      <c r="A139">
        <v>58952</v>
      </c>
      <c r="B139" t="s">
        <v>1245</v>
      </c>
      <c r="C139" t="s">
        <v>1246</v>
      </c>
      <c r="D139" t="s">
        <v>852</v>
      </c>
      <c r="E139" t="s">
        <v>1247</v>
      </c>
      <c r="F139" t="s">
        <v>722</v>
      </c>
      <c r="G139" t="s">
        <v>1248</v>
      </c>
      <c r="H139" t="s">
        <v>1249</v>
      </c>
      <c r="I139" t="s">
        <v>471</v>
      </c>
      <c r="J139" t="s">
        <v>471</v>
      </c>
      <c r="K139">
        <v>4</v>
      </c>
      <c r="L139" t="s">
        <v>569</v>
      </c>
      <c r="M139" t="s">
        <v>445</v>
      </c>
      <c r="N139"/>
      <c r="O139" t="s">
        <v>446</v>
      </c>
      <c r="P139" t="s">
        <v>712</v>
      </c>
      <c r="Q139">
        <v>4</v>
      </c>
      <c r="R139">
        <v>0</v>
      </c>
      <c r="S139">
        <v>1421.24</v>
      </c>
      <c r="T139">
        <v>1214.39</v>
      </c>
      <c r="U139">
        <v>1553.11</v>
      </c>
      <c r="V139">
        <v>0.0</v>
      </c>
      <c r="W139">
        <v>0.0</v>
      </c>
      <c r="X139">
        <v>135.0</v>
      </c>
      <c r="Y139">
        <v>0.0</v>
      </c>
      <c r="Z139">
        <v>0.0</v>
      </c>
      <c r="AA139">
        <v>-147.8</v>
      </c>
      <c r="AB139">
        <v>0.0</v>
      </c>
      <c r="AC139">
        <v>0.0</v>
      </c>
      <c r="AD139">
        <v>0.0</v>
      </c>
      <c r="AE139">
        <v>0.0</v>
      </c>
      <c r="AF139">
        <v>0.0</v>
      </c>
      <c r="AG139">
        <v>0.0</v>
      </c>
      <c r="AH139">
        <v>1330.2</v>
      </c>
      <c r="AI139">
        <v>0.0</v>
      </c>
      <c r="AJ139">
        <v>0.0</v>
      </c>
      <c r="AK139">
        <v>1465.2</v>
      </c>
      <c r="AL139">
        <v>250.81</v>
      </c>
      <c r="AM139">
        <v>87.91</v>
      </c>
      <c r="AN139" t="s">
        <v>370</v>
      </c>
      <c r="AO139" t="s">
        <v>1250</v>
      </c>
      <c r="AP139">
        <v>19015526707</v>
      </c>
      <c r="AQ139">
        <v>1553.11</v>
      </c>
      <c r="AR139" t="s">
        <v>384</v>
      </c>
      <c r="AS139"/>
      <c r="AT139"/>
      <c r="AU139"/>
      <c r="AV139"/>
      <c r="AW139"/>
      <c r="AX139"/>
    </row>
    <row r="140" spans="1:50">
      <c r="A140">
        <v>58955</v>
      </c>
      <c r="B140" t="s">
        <v>1251</v>
      </c>
      <c r="C140">
        <v>1501672889</v>
      </c>
      <c r="D140"/>
      <c r="E140" t="s">
        <v>553</v>
      </c>
      <c r="F140" t="s">
        <v>888</v>
      </c>
      <c r="G140" t="s">
        <v>1252</v>
      </c>
      <c r="H140" t="s">
        <v>1253</v>
      </c>
      <c r="I140" t="s">
        <v>618</v>
      </c>
      <c r="J140" t="s">
        <v>444</v>
      </c>
      <c r="K140">
        <v>3</v>
      </c>
      <c r="L140" t="s">
        <v>569</v>
      </c>
      <c r="M140" t="s">
        <v>458</v>
      </c>
      <c r="N140" t="s">
        <v>440</v>
      </c>
      <c r="O140" t="s">
        <v>691</v>
      </c>
      <c r="P140" t="s">
        <v>821</v>
      </c>
      <c r="Q140">
        <v>2</v>
      </c>
      <c r="R140">
        <v>0</v>
      </c>
      <c r="S140">
        <v>891.57</v>
      </c>
      <c r="T140">
        <v>782.08</v>
      </c>
      <c r="U140">
        <v>891.57</v>
      </c>
      <c r="V140">
        <v>0.0</v>
      </c>
      <c r="W140">
        <v>0.0</v>
      </c>
      <c r="X140">
        <v>0.0</v>
      </c>
      <c r="Y140">
        <v>0.0</v>
      </c>
      <c r="Z140">
        <v>0.0</v>
      </c>
      <c r="AA140">
        <v>0.0</v>
      </c>
      <c r="AB140">
        <v>0.0</v>
      </c>
      <c r="AC140">
        <v>0.0</v>
      </c>
      <c r="AD140">
        <v>0.0</v>
      </c>
      <c r="AE140">
        <v>90.0</v>
      </c>
      <c r="AF140">
        <v>0.0</v>
      </c>
      <c r="AG140">
        <v>0.0</v>
      </c>
      <c r="AH140">
        <v>692.08</v>
      </c>
      <c r="AI140">
        <v>0.0</v>
      </c>
      <c r="AJ140">
        <v>0.0</v>
      </c>
      <c r="AK140">
        <v>782.08</v>
      </c>
      <c r="AL140">
        <v>0.0</v>
      </c>
      <c r="AM140">
        <v>109.49</v>
      </c>
      <c r="AN140" t="s">
        <v>370</v>
      </c>
      <c r="AO140" t="s">
        <v>1254</v>
      </c>
      <c r="AP140">
        <v>447821654342</v>
      </c>
      <c r="AQ140">
        <v>891.57</v>
      </c>
      <c r="AR140" t="s">
        <v>384</v>
      </c>
      <c r="AS140" t="s">
        <v>215</v>
      </c>
      <c r="AT140"/>
      <c r="AU140">
        <v>98119</v>
      </c>
      <c r="AV140"/>
      <c r="AW140" t="s">
        <v>622</v>
      </c>
      <c r="AX140"/>
    </row>
    <row r="141" spans="1:50">
      <c r="A141">
        <v>58956</v>
      </c>
      <c r="B141" t="s">
        <v>1255</v>
      </c>
      <c r="C141" t="s">
        <v>1256</v>
      </c>
      <c r="D141" t="s">
        <v>1257</v>
      </c>
      <c r="E141" t="s">
        <v>467</v>
      </c>
      <c r="F141" t="s">
        <v>529</v>
      </c>
      <c r="G141" t="s">
        <v>1258</v>
      </c>
      <c r="H141"/>
      <c r="I141" t="s">
        <v>471</v>
      </c>
      <c r="J141" t="s">
        <v>471</v>
      </c>
      <c r="K141">
        <v>1</v>
      </c>
      <c r="L141" t="s">
        <v>569</v>
      </c>
      <c r="M141" t="s">
        <v>445</v>
      </c>
      <c r="N141"/>
      <c r="O141" t="s">
        <v>649</v>
      </c>
      <c r="P141" t="s">
        <v>650</v>
      </c>
      <c r="Q141">
        <v>8</v>
      </c>
      <c r="R141">
        <v>0</v>
      </c>
      <c r="S141">
        <v>607.8</v>
      </c>
      <c r="T141">
        <v>519.34</v>
      </c>
      <c r="U141">
        <v>732.84</v>
      </c>
      <c r="V141">
        <v>0.0</v>
      </c>
      <c r="W141">
        <v>0.0</v>
      </c>
      <c r="X141">
        <v>155.0</v>
      </c>
      <c r="Y141">
        <v>0.0</v>
      </c>
      <c r="Z141">
        <v>0.0</v>
      </c>
      <c r="AA141">
        <v>-52.4</v>
      </c>
      <c r="AB141">
        <v>0.0</v>
      </c>
      <c r="AC141">
        <v>0.0</v>
      </c>
      <c r="AD141">
        <v>0.0</v>
      </c>
      <c r="AE141">
        <v>0.0</v>
      </c>
      <c r="AF141">
        <v>0.0</v>
      </c>
      <c r="AG141">
        <v>0.0</v>
      </c>
      <c r="AH141">
        <v>471.6</v>
      </c>
      <c r="AI141">
        <v>0.0</v>
      </c>
      <c r="AJ141">
        <v>0.0</v>
      </c>
      <c r="AK141">
        <v>626.6</v>
      </c>
      <c r="AL141">
        <v>107.26</v>
      </c>
      <c r="AM141">
        <v>106.24</v>
      </c>
      <c r="AN141" t="s">
        <v>370</v>
      </c>
      <c r="AO141" t="s">
        <v>1259</v>
      </c>
      <c r="AP141">
        <v>17403523115</v>
      </c>
      <c r="AQ141">
        <v>732.84</v>
      </c>
      <c r="AR141" t="s">
        <v>384</v>
      </c>
      <c r="AS141"/>
      <c r="AT141"/>
      <c r="AU141"/>
      <c r="AV141"/>
      <c r="AW141"/>
      <c r="AX141"/>
    </row>
    <row r="142" spans="1:50">
      <c r="A142">
        <v>58957</v>
      </c>
      <c r="B142" t="s">
        <v>1260</v>
      </c>
      <c r="C142" t="s">
        <v>1261</v>
      </c>
      <c r="D142" t="s">
        <v>543</v>
      </c>
      <c r="E142" t="s">
        <v>595</v>
      </c>
      <c r="F142" t="s">
        <v>674</v>
      </c>
      <c r="G142" t="s">
        <v>1262</v>
      </c>
      <c r="H142" t="s">
        <v>1263</v>
      </c>
      <c r="I142" t="s">
        <v>471</v>
      </c>
      <c r="J142" t="s">
        <v>444</v>
      </c>
      <c r="K142">
        <v>3</v>
      </c>
      <c r="L142" t="s">
        <v>569</v>
      </c>
      <c r="M142" t="s">
        <v>445</v>
      </c>
      <c r="N142"/>
      <c r="O142" t="s">
        <v>547</v>
      </c>
      <c r="P142" t="s">
        <v>548</v>
      </c>
      <c r="Q142">
        <v>2</v>
      </c>
      <c r="R142">
        <v>0</v>
      </c>
      <c r="S142">
        <v>171.03</v>
      </c>
      <c r="T142">
        <v>146.71</v>
      </c>
      <c r="U142">
        <v>180.37</v>
      </c>
      <c r="V142">
        <v>0.0</v>
      </c>
      <c r="W142">
        <v>0.0</v>
      </c>
      <c r="X142">
        <v>17.0</v>
      </c>
      <c r="Y142">
        <v>0.0</v>
      </c>
      <c r="Z142">
        <v>0.0</v>
      </c>
      <c r="AA142">
        <v>0.0</v>
      </c>
      <c r="AB142">
        <v>0.0</v>
      </c>
      <c r="AC142">
        <v>0.0</v>
      </c>
      <c r="AD142">
        <v>0.0</v>
      </c>
      <c r="AE142">
        <v>0.0</v>
      </c>
      <c r="AF142">
        <v>0.0</v>
      </c>
      <c r="AG142">
        <v>0.0</v>
      </c>
      <c r="AH142">
        <v>135.0</v>
      </c>
      <c r="AI142">
        <v>0.0</v>
      </c>
      <c r="AJ142">
        <v>0.0</v>
      </c>
      <c r="AK142">
        <v>176.89</v>
      </c>
      <c r="AL142">
        <v>5.29</v>
      </c>
      <c r="AM142">
        <v>28.37</v>
      </c>
      <c r="AN142" t="s">
        <v>370</v>
      </c>
      <c r="AO142"/>
      <c r="AP142">
        <v>526564295959</v>
      </c>
      <c r="AQ142">
        <v>180.37</v>
      </c>
      <c r="AR142" t="s">
        <v>384</v>
      </c>
      <c r="AS142"/>
      <c r="AT142"/>
      <c r="AU142"/>
      <c r="AV142"/>
      <c r="AW142"/>
      <c r="AX142"/>
    </row>
    <row r="143" spans="1:50">
      <c r="A143">
        <v>58960</v>
      </c>
      <c r="B143" t="s">
        <v>1264</v>
      </c>
      <c r="C143" t="s">
        <v>1265</v>
      </c>
      <c r="D143" t="s">
        <v>588</v>
      </c>
      <c r="E143" t="s">
        <v>566</v>
      </c>
      <c r="F143" t="s">
        <v>582</v>
      </c>
      <c r="G143" t="s">
        <v>1266</v>
      </c>
      <c r="H143" t="s">
        <v>1267</v>
      </c>
      <c r="I143" t="s">
        <v>471</v>
      </c>
      <c r="J143" t="s">
        <v>471</v>
      </c>
      <c r="K143">
        <v>1</v>
      </c>
      <c r="L143" t="s">
        <v>569</v>
      </c>
      <c r="M143" t="s">
        <v>445</v>
      </c>
      <c r="N143"/>
      <c r="O143" t="s">
        <v>591</v>
      </c>
      <c r="P143" t="s">
        <v>592</v>
      </c>
      <c r="Q143">
        <v>3</v>
      </c>
      <c r="R143">
        <v>0</v>
      </c>
      <c r="S143">
        <v>256.18</v>
      </c>
      <c r="T143">
        <v>249.48</v>
      </c>
      <c r="U143">
        <v>290.51</v>
      </c>
      <c r="V143">
        <v>0.0</v>
      </c>
      <c r="W143">
        <v>0.0</v>
      </c>
      <c r="X143">
        <v>90.0</v>
      </c>
      <c r="Y143">
        <v>0.0</v>
      </c>
      <c r="Z143">
        <v>0.0</v>
      </c>
      <c r="AA143">
        <v>0.0</v>
      </c>
      <c r="AB143">
        <v>0.0</v>
      </c>
      <c r="AC143">
        <v>0.0</v>
      </c>
      <c r="AD143">
        <v>0.0</v>
      </c>
      <c r="AE143">
        <v>0.0</v>
      </c>
      <c r="AF143">
        <v>0.0</v>
      </c>
      <c r="AG143">
        <v>0.0</v>
      </c>
      <c r="AH143">
        <v>167.4</v>
      </c>
      <c r="AI143">
        <v>0.0</v>
      </c>
      <c r="AJ143">
        <v>0.0</v>
      </c>
      <c r="AK143">
        <v>294.68</v>
      </c>
      <c r="AL143">
        <v>7.92</v>
      </c>
      <c r="AM143">
        <v>33.11</v>
      </c>
      <c r="AN143" t="s">
        <v>370</v>
      </c>
      <c r="AO143" t="s">
        <v>1268</v>
      </c>
      <c r="AP143">
        <v>17733048125</v>
      </c>
      <c r="AQ143">
        <v>290.51</v>
      </c>
      <c r="AR143" t="s">
        <v>384</v>
      </c>
      <c r="AS143"/>
      <c r="AT143"/>
      <c r="AU143"/>
      <c r="AV143"/>
      <c r="AW143"/>
      <c r="AX143"/>
    </row>
    <row r="144" spans="1:50">
      <c r="A144">
        <v>58961</v>
      </c>
      <c r="B144" t="s">
        <v>1269</v>
      </c>
      <c r="C144" t="s">
        <v>1270</v>
      </c>
      <c r="D144" t="s">
        <v>438</v>
      </c>
      <c r="E144" t="s">
        <v>552</v>
      </c>
      <c r="F144" t="s">
        <v>553</v>
      </c>
      <c r="G144" t="s">
        <v>1271</v>
      </c>
      <c r="H144" t="s">
        <v>1272</v>
      </c>
      <c r="I144" t="s">
        <v>471</v>
      </c>
      <c r="J144" t="s">
        <v>471</v>
      </c>
      <c r="K144">
        <v>1</v>
      </c>
      <c r="L144" t="s">
        <v>569</v>
      </c>
      <c r="M144" t="s">
        <v>445</v>
      </c>
      <c r="N144"/>
      <c r="O144" t="s">
        <v>446</v>
      </c>
      <c r="P144" t="s">
        <v>447</v>
      </c>
      <c r="Q144">
        <v>4</v>
      </c>
      <c r="R144">
        <v>0</v>
      </c>
      <c r="S144">
        <v>272.08</v>
      </c>
      <c r="T144">
        <v>232.48</v>
      </c>
      <c r="U144">
        <v>297.33</v>
      </c>
      <c r="V144">
        <v>0.0</v>
      </c>
      <c r="W144">
        <v>0.0</v>
      </c>
      <c r="X144">
        <v>105.0</v>
      </c>
      <c r="Y144">
        <v>0.0</v>
      </c>
      <c r="Z144">
        <v>0.0</v>
      </c>
      <c r="AA144">
        <v>-19.5</v>
      </c>
      <c r="AB144">
        <v>0.0</v>
      </c>
      <c r="AC144">
        <v>0.0</v>
      </c>
      <c r="AD144">
        <v>0.0</v>
      </c>
      <c r="AE144">
        <v>0.0</v>
      </c>
      <c r="AF144">
        <v>0.0</v>
      </c>
      <c r="AG144">
        <v>0.0</v>
      </c>
      <c r="AH144">
        <v>175.5</v>
      </c>
      <c r="AI144">
        <v>0.0</v>
      </c>
      <c r="AJ144">
        <v>0.0</v>
      </c>
      <c r="AK144">
        <v>280.5</v>
      </c>
      <c r="AL144">
        <v>48.02</v>
      </c>
      <c r="AM144">
        <v>16.83</v>
      </c>
      <c r="AN144" t="s">
        <v>370</v>
      </c>
      <c r="AO144" t="s">
        <v>1273</v>
      </c>
      <c r="AP144">
        <v>12105089344</v>
      </c>
      <c r="AQ144">
        <v>297.33</v>
      </c>
      <c r="AR144" t="s">
        <v>384</v>
      </c>
      <c r="AS144"/>
      <c r="AT144"/>
      <c r="AU144"/>
      <c r="AV144"/>
      <c r="AW144"/>
      <c r="AX144"/>
    </row>
    <row r="145" spans="1:50">
      <c r="A145">
        <v>58962</v>
      </c>
      <c r="B145" t="s">
        <v>1274</v>
      </c>
      <c r="C145" t="s">
        <v>1275</v>
      </c>
      <c r="D145" t="s">
        <v>1276</v>
      </c>
      <c r="E145" t="s">
        <v>1117</v>
      </c>
      <c r="F145" t="s">
        <v>888</v>
      </c>
      <c r="G145" t="s">
        <v>1277</v>
      </c>
      <c r="H145" t="s">
        <v>1278</v>
      </c>
      <c r="I145" t="s">
        <v>471</v>
      </c>
      <c r="J145" t="s">
        <v>444</v>
      </c>
      <c r="K145">
        <v>7</v>
      </c>
      <c r="L145" t="s">
        <v>569</v>
      </c>
      <c r="M145" t="s">
        <v>445</v>
      </c>
      <c r="N145"/>
      <c r="O145" t="s">
        <v>547</v>
      </c>
      <c r="P145" t="s">
        <v>1279</v>
      </c>
      <c r="Q145">
        <v>2</v>
      </c>
      <c r="R145">
        <v>0</v>
      </c>
      <c r="S145">
        <v>449.51</v>
      </c>
      <c r="T145">
        <v>385.59</v>
      </c>
      <c r="U145">
        <v>474.9</v>
      </c>
      <c r="V145">
        <v>0.0</v>
      </c>
      <c r="W145">
        <v>0.0</v>
      </c>
      <c r="X145">
        <v>17.0</v>
      </c>
      <c r="Y145">
        <v>0.0</v>
      </c>
      <c r="Z145">
        <v>0.0</v>
      </c>
      <c r="AA145">
        <v>0.0</v>
      </c>
      <c r="AB145">
        <v>0.0</v>
      </c>
      <c r="AC145">
        <v>0.0</v>
      </c>
      <c r="AD145">
        <v>0.0</v>
      </c>
      <c r="AE145">
        <v>0.0</v>
      </c>
      <c r="AF145">
        <v>0.0</v>
      </c>
      <c r="AG145">
        <v>0.0</v>
      </c>
      <c r="AH145">
        <v>382.5</v>
      </c>
      <c r="AI145">
        <v>0.0</v>
      </c>
      <c r="AJ145">
        <v>0.0</v>
      </c>
      <c r="AK145">
        <v>455.9</v>
      </c>
      <c r="AL145">
        <v>13.91</v>
      </c>
      <c r="AM145">
        <v>75.4</v>
      </c>
      <c r="AN145" t="s">
        <v>370</v>
      </c>
      <c r="AO145"/>
      <c r="AP145">
        <v>17023438481</v>
      </c>
      <c r="AQ145">
        <v>474.9</v>
      </c>
      <c r="AR145" t="s">
        <v>384</v>
      </c>
      <c r="AS145"/>
      <c r="AT145"/>
      <c r="AU145"/>
      <c r="AV145"/>
      <c r="AW145"/>
      <c r="AX145"/>
    </row>
    <row r="146" spans="1:50">
      <c r="A146">
        <v>58963</v>
      </c>
      <c r="B146" t="s">
        <v>1280</v>
      </c>
      <c r="C146">
        <v>3853168659</v>
      </c>
      <c r="D146" t="s">
        <v>1281</v>
      </c>
      <c r="E146" t="s">
        <v>440</v>
      </c>
      <c r="F146" t="s">
        <v>566</v>
      </c>
      <c r="G146" t="s">
        <v>1282</v>
      </c>
      <c r="H146" t="s">
        <v>1283</v>
      </c>
      <c r="I146" t="s">
        <v>500</v>
      </c>
      <c r="J146" t="s">
        <v>444</v>
      </c>
      <c r="K146">
        <v>2</v>
      </c>
      <c r="L146" t="s">
        <v>569</v>
      </c>
      <c r="M146" t="s">
        <v>445</v>
      </c>
      <c r="N146"/>
      <c r="O146" t="s">
        <v>491</v>
      </c>
      <c r="P146" t="s">
        <v>492</v>
      </c>
      <c r="Q146">
        <v>1</v>
      </c>
      <c r="R146">
        <v>0</v>
      </c>
      <c r="S146">
        <v>354.24</v>
      </c>
      <c r="T146">
        <v>274.48</v>
      </c>
      <c r="U146">
        <v>368.93</v>
      </c>
      <c r="V146">
        <v>51.03</v>
      </c>
      <c r="W146">
        <v>0.0</v>
      </c>
      <c r="X146">
        <v>95.0</v>
      </c>
      <c r="Y146">
        <v>0.0</v>
      </c>
      <c r="Z146">
        <v>0.0</v>
      </c>
      <c r="AA146">
        <v>0.0</v>
      </c>
      <c r="AB146">
        <v>0.0</v>
      </c>
      <c r="AC146">
        <v>0.0</v>
      </c>
      <c r="AD146">
        <v>0.0</v>
      </c>
      <c r="AE146">
        <v>0.0</v>
      </c>
      <c r="AF146">
        <v>0.0</v>
      </c>
      <c r="AG146">
        <v>0.0</v>
      </c>
      <c r="AH146">
        <v>205.2</v>
      </c>
      <c r="AI146">
        <v>40.0</v>
      </c>
      <c r="AJ146">
        <v>14.69</v>
      </c>
      <c r="AK146">
        <v>340.2</v>
      </c>
      <c r="AL146">
        <v>65.72</v>
      </c>
      <c r="AM146">
        <v>28.73</v>
      </c>
      <c r="AN146" t="s">
        <v>370</v>
      </c>
      <c r="AO146" t="s">
        <v>1284</v>
      </c>
      <c r="AP146">
        <v>573118198003</v>
      </c>
      <c r="AQ146">
        <v>368.93</v>
      </c>
      <c r="AR146" t="s">
        <v>384</v>
      </c>
      <c r="AS146" t="s">
        <v>47</v>
      </c>
      <c r="AT146"/>
      <c r="AU146"/>
      <c r="AV146"/>
      <c r="AW146" t="s">
        <v>1285</v>
      </c>
      <c r="AX146"/>
    </row>
    <row r="147" spans="1:50">
      <c r="A147">
        <v>58965</v>
      </c>
      <c r="B147" t="s">
        <v>1286</v>
      </c>
      <c r="C147" t="s">
        <v>1287</v>
      </c>
      <c r="D147" t="s">
        <v>1288</v>
      </c>
      <c r="E147" t="s">
        <v>544</v>
      </c>
      <c r="F147" t="s">
        <v>582</v>
      </c>
      <c r="G147" t="s">
        <v>1289</v>
      </c>
      <c r="H147" t="s">
        <v>1290</v>
      </c>
      <c r="I147" t="s">
        <v>471</v>
      </c>
      <c r="J147" t="s">
        <v>444</v>
      </c>
      <c r="K147">
        <v>2</v>
      </c>
      <c r="L147" t="s">
        <v>569</v>
      </c>
      <c r="M147" t="s">
        <v>445</v>
      </c>
      <c r="N147"/>
      <c r="O147" t="s">
        <v>1291</v>
      </c>
      <c r="P147" t="s">
        <v>1292</v>
      </c>
      <c r="Q147">
        <v>3</v>
      </c>
      <c r="R147">
        <v>0</v>
      </c>
      <c r="S147">
        <v>375.78</v>
      </c>
      <c r="T147">
        <v>375.78</v>
      </c>
      <c r="U147">
        <v>433.89</v>
      </c>
      <c r="V147">
        <v>0.0</v>
      </c>
      <c r="W147">
        <v>0.0</v>
      </c>
      <c r="X147">
        <v>100.0</v>
      </c>
      <c r="Y147">
        <v>0.0</v>
      </c>
      <c r="Z147">
        <v>0.0</v>
      </c>
      <c r="AA147">
        <v>0.0</v>
      </c>
      <c r="AB147">
        <v>0.0</v>
      </c>
      <c r="AC147">
        <v>0.0</v>
      </c>
      <c r="AD147">
        <v>0.0</v>
      </c>
      <c r="AE147">
        <v>0.0</v>
      </c>
      <c r="AF147">
        <v>0.0</v>
      </c>
      <c r="AG147">
        <v>30.0</v>
      </c>
      <c r="AH147">
        <v>257.4</v>
      </c>
      <c r="AI147">
        <v>0.0</v>
      </c>
      <c r="AJ147">
        <v>0.0</v>
      </c>
      <c r="AK147">
        <v>442.09</v>
      </c>
      <c r="AL147">
        <v>11.62</v>
      </c>
      <c r="AM147">
        <v>46.49</v>
      </c>
      <c r="AN147" t="s">
        <v>370</v>
      </c>
      <c r="AO147" t="s">
        <v>1293</v>
      </c>
      <c r="AP147">
        <v>16016183530</v>
      </c>
      <c r="AQ147">
        <v>433.89</v>
      </c>
      <c r="AR147" t="s">
        <v>384</v>
      </c>
      <c r="AS147"/>
      <c r="AT147"/>
      <c r="AU147"/>
      <c r="AV147"/>
      <c r="AW147"/>
      <c r="AX147"/>
    </row>
    <row r="148" spans="1:50">
      <c r="A148">
        <v>58966</v>
      </c>
      <c r="B148" t="s">
        <v>1294</v>
      </c>
      <c r="C148" t="s">
        <v>1295</v>
      </c>
      <c r="D148" t="s">
        <v>438</v>
      </c>
      <c r="E148" t="s">
        <v>746</v>
      </c>
      <c r="F148" t="s">
        <v>488</v>
      </c>
      <c r="G148" t="s">
        <v>1296</v>
      </c>
      <c r="H148" t="s">
        <v>1297</v>
      </c>
      <c r="I148" t="s">
        <v>471</v>
      </c>
      <c r="J148" t="s">
        <v>471</v>
      </c>
      <c r="K148">
        <v>3</v>
      </c>
      <c r="L148" t="s">
        <v>569</v>
      </c>
      <c r="M148" t="s">
        <v>445</v>
      </c>
      <c r="N148"/>
      <c r="O148" t="s">
        <v>446</v>
      </c>
      <c r="P148" t="s">
        <v>447</v>
      </c>
      <c r="Q148">
        <v>4</v>
      </c>
      <c r="R148">
        <v>0</v>
      </c>
      <c r="S148">
        <v>471.42</v>
      </c>
      <c r="T148">
        <v>402.81</v>
      </c>
      <c r="U148">
        <v>515.16</v>
      </c>
      <c r="V148">
        <v>0.0</v>
      </c>
      <c r="W148">
        <v>0.0</v>
      </c>
      <c r="X148">
        <v>105.0</v>
      </c>
      <c r="Y148">
        <v>0.0</v>
      </c>
      <c r="Z148">
        <v>0.0</v>
      </c>
      <c r="AA148">
        <v>0.0</v>
      </c>
      <c r="AB148">
        <v>0.0</v>
      </c>
      <c r="AC148">
        <v>0.0</v>
      </c>
      <c r="AD148">
        <v>0.0</v>
      </c>
      <c r="AE148">
        <v>0.0</v>
      </c>
      <c r="AF148">
        <v>0.0</v>
      </c>
      <c r="AG148">
        <v>0.0</v>
      </c>
      <c r="AH148">
        <v>381.0</v>
      </c>
      <c r="AI148">
        <v>0.0</v>
      </c>
      <c r="AJ148">
        <v>0.0</v>
      </c>
      <c r="AK148">
        <v>486.0</v>
      </c>
      <c r="AL148">
        <v>83.19</v>
      </c>
      <c r="AM148">
        <v>29.16</v>
      </c>
      <c r="AN148" t="s">
        <v>370</v>
      </c>
      <c r="AO148" t="s">
        <v>1298</v>
      </c>
      <c r="AP148">
        <v>19404354071</v>
      </c>
      <c r="AQ148">
        <v>515.16</v>
      </c>
      <c r="AR148" t="s">
        <v>384</v>
      </c>
      <c r="AS148"/>
      <c r="AT148"/>
      <c r="AU148"/>
      <c r="AV148"/>
      <c r="AW148"/>
      <c r="AX148"/>
    </row>
    <row r="149" spans="1:50">
      <c r="A149">
        <v>58968</v>
      </c>
      <c r="B149" t="s">
        <v>1299</v>
      </c>
      <c r="C149">
        <v>3853148011</v>
      </c>
      <c r="D149"/>
      <c r="E149" t="s">
        <v>569</v>
      </c>
      <c r="F149" t="s">
        <v>544</v>
      </c>
      <c r="G149" t="s">
        <v>1300</v>
      </c>
      <c r="H149" t="s">
        <v>1301</v>
      </c>
      <c r="I149" t="s">
        <v>500</v>
      </c>
      <c r="J149" t="s">
        <v>444</v>
      </c>
      <c r="K149">
        <v>2</v>
      </c>
      <c r="L149" t="s">
        <v>569</v>
      </c>
      <c r="M149" t="s">
        <v>458</v>
      </c>
      <c r="N149" t="s">
        <v>569</v>
      </c>
      <c r="O149" t="s">
        <v>561</v>
      </c>
      <c r="P149" t="s">
        <v>1302</v>
      </c>
      <c r="Q149">
        <v>2</v>
      </c>
      <c r="R149">
        <v>0</v>
      </c>
      <c r="S149">
        <v>1976.05</v>
      </c>
      <c r="T149">
        <v>1437.86</v>
      </c>
      <c r="U149">
        <v>1976.05</v>
      </c>
      <c r="V149">
        <v>253.74</v>
      </c>
      <c r="W149">
        <v>0.0</v>
      </c>
      <c r="X149">
        <v>269.36</v>
      </c>
      <c r="Y149">
        <v>0.0</v>
      </c>
      <c r="Z149">
        <v>0.0</v>
      </c>
      <c r="AA149">
        <v>0.0</v>
      </c>
      <c r="AB149">
        <v>0.0</v>
      </c>
      <c r="AC149">
        <v>0.0</v>
      </c>
      <c r="AD149">
        <v>0.0</v>
      </c>
      <c r="AE149">
        <v>0.0</v>
      </c>
      <c r="AF149">
        <v>0.0</v>
      </c>
      <c r="AG149">
        <v>0.0</v>
      </c>
      <c r="AH149">
        <v>1422.24</v>
      </c>
      <c r="AI149">
        <v>0.0</v>
      </c>
      <c r="AJ149">
        <v>0.0</v>
      </c>
      <c r="AK149">
        <v>1691.6</v>
      </c>
      <c r="AL149">
        <v>253.74</v>
      </c>
      <c r="AM149">
        <v>284.45</v>
      </c>
      <c r="AN149" t="s">
        <v>325</v>
      </c>
      <c r="AO149" t="s">
        <v>1303</v>
      </c>
      <c r="AP149">
        <v>529931904764</v>
      </c>
      <c r="AQ149">
        <v>1976.06</v>
      </c>
      <c r="AR149" t="s">
        <v>384</v>
      </c>
      <c r="AS149" t="s">
        <v>144</v>
      </c>
      <c r="AT149"/>
      <c r="AU149"/>
      <c r="AV149"/>
      <c r="AW149"/>
      <c r="AX149"/>
    </row>
    <row r="150" spans="1:50">
      <c r="A150">
        <v>58969</v>
      </c>
      <c r="B150" t="s">
        <v>1304</v>
      </c>
      <c r="C150" t="s">
        <v>1305</v>
      </c>
      <c r="D150" t="s">
        <v>801</v>
      </c>
      <c r="E150" t="s">
        <v>746</v>
      </c>
      <c r="F150" t="s">
        <v>488</v>
      </c>
      <c r="G150" t="s">
        <v>1306</v>
      </c>
      <c r="H150" t="s">
        <v>1119</v>
      </c>
      <c r="I150" t="s">
        <v>471</v>
      </c>
      <c r="J150" t="s">
        <v>471</v>
      </c>
      <c r="K150">
        <v>3</v>
      </c>
      <c r="L150" t="s">
        <v>569</v>
      </c>
      <c r="M150" t="s">
        <v>445</v>
      </c>
      <c r="N150"/>
      <c r="O150" t="s">
        <v>446</v>
      </c>
      <c r="P150" t="s">
        <v>447</v>
      </c>
      <c r="Q150">
        <v>2</v>
      </c>
      <c r="R150">
        <v>2</v>
      </c>
      <c r="S150">
        <v>485.97</v>
      </c>
      <c r="T150">
        <v>415.24</v>
      </c>
      <c r="U150">
        <v>531.06</v>
      </c>
      <c r="V150">
        <v>0.0</v>
      </c>
      <c r="W150">
        <v>0.0</v>
      </c>
      <c r="X150">
        <v>105.0</v>
      </c>
      <c r="Y150">
        <v>0.0</v>
      </c>
      <c r="Z150">
        <v>0.0</v>
      </c>
      <c r="AA150">
        <v>0.0</v>
      </c>
      <c r="AB150">
        <v>0.0</v>
      </c>
      <c r="AC150">
        <v>0.0</v>
      </c>
      <c r="AD150">
        <v>0.0</v>
      </c>
      <c r="AE150">
        <v>0.0</v>
      </c>
      <c r="AF150">
        <v>0.0</v>
      </c>
      <c r="AG150">
        <v>0.0</v>
      </c>
      <c r="AH150">
        <v>396.0</v>
      </c>
      <c r="AI150">
        <v>0.0</v>
      </c>
      <c r="AJ150">
        <v>0.0</v>
      </c>
      <c r="AK150">
        <v>501.0</v>
      </c>
      <c r="AL150">
        <v>85.76</v>
      </c>
      <c r="AM150">
        <v>30.06</v>
      </c>
      <c r="AN150" t="s">
        <v>370</v>
      </c>
      <c r="AO150" t="s">
        <v>1307</v>
      </c>
      <c r="AP150">
        <v>13237882855</v>
      </c>
      <c r="AQ150">
        <v>531.06</v>
      </c>
      <c r="AR150" t="s">
        <v>384</v>
      </c>
      <c r="AS150"/>
      <c r="AT150"/>
      <c r="AU150"/>
      <c r="AV150"/>
      <c r="AW150"/>
      <c r="AX150"/>
    </row>
    <row r="151" spans="1:50">
      <c r="A151">
        <v>58977</v>
      </c>
      <c r="B151" t="s">
        <v>1308</v>
      </c>
      <c r="C151"/>
      <c r="D151" t="s">
        <v>757</v>
      </c>
      <c r="E151" t="s">
        <v>1229</v>
      </c>
      <c r="F151" t="s">
        <v>1309</v>
      </c>
      <c r="G151" t="s">
        <v>1310</v>
      </c>
      <c r="H151" t="s">
        <v>1311</v>
      </c>
      <c r="I151" t="s">
        <v>456</v>
      </c>
      <c r="J151" t="s">
        <v>457</v>
      </c>
      <c r="K151">
        <v>10</v>
      </c>
      <c r="L151" t="s">
        <v>569</v>
      </c>
      <c r="M151" t="s">
        <v>445</v>
      </c>
      <c r="N151"/>
      <c r="O151" t="s">
        <v>536</v>
      </c>
      <c r="P151" t="s">
        <v>707</v>
      </c>
      <c r="Q151">
        <v>1</v>
      </c>
      <c r="R151">
        <v>0</v>
      </c>
      <c r="S151">
        <v>3472.13</v>
      </c>
      <c r="T151">
        <v>2992.2</v>
      </c>
      <c r="U151">
        <v>3576.14</v>
      </c>
      <c r="V151">
        <v>0.0</v>
      </c>
      <c r="W151">
        <v>0.0</v>
      </c>
      <c r="X151">
        <v>0.0</v>
      </c>
      <c r="Y151">
        <v>0.0</v>
      </c>
      <c r="Z151">
        <v>0.0</v>
      </c>
      <c r="AA151">
        <v>0.0</v>
      </c>
      <c r="AB151">
        <v>0.0</v>
      </c>
      <c r="AC151">
        <v>0.0</v>
      </c>
      <c r="AD151">
        <v>0.0</v>
      </c>
      <c r="AE151">
        <v>0.0</v>
      </c>
      <c r="AF151">
        <v>0.0</v>
      </c>
      <c r="AG151">
        <v>0.0</v>
      </c>
      <c r="AH151">
        <v>3096.21</v>
      </c>
      <c r="AI151">
        <v>0.0</v>
      </c>
      <c r="AJ151">
        <v>104.01</v>
      </c>
      <c r="AK151">
        <v>3096.21</v>
      </c>
      <c r="AL151">
        <v>104.01</v>
      </c>
      <c r="AM151">
        <v>479.93</v>
      </c>
      <c r="AN151" t="s">
        <v>370</v>
      </c>
      <c r="AO151" t="s">
        <v>1312</v>
      </c>
      <c r="AP151">
        <v>7147424814</v>
      </c>
      <c r="AQ151">
        <v>3576.14</v>
      </c>
      <c r="AR151" t="s">
        <v>387</v>
      </c>
      <c r="AS151"/>
      <c r="AT151"/>
      <c r="AU151"/>
      <c r="AV151"/>
      <c r="AW151"/>
      <c r="AX151"/>
    </row>
    <row r="152" spans="1:50">
      <c r="A152">
        <v>58978</v>
      </c>
      <c r="B152" t="s">
        <v>1313</v>
      </c>
      <c r="C152" t="s">
        <v>1314</v>
      </c>
      <c r="D152" t="s">
        <v>1315</v>
      </c>
      <c r="E152" t="s">
        <v>666</v>
      </c>
      <c r="F152" t="s">
        <v>871</v>
      </c>
      <c r="G152" t="s">
        <v>1316</v>
      </c>
      <c r="H152" t="s">
        <v>1317</v>
      </c>
      <c r="I152" t="s">
        <v>471</v>
      </c>
      <c r="J152" t="s">
        <v>471</v>
      </c>
      <c r="K152">
        <v>4</v>
      </c>
      <c r="L152" t="s">
        <v>569</v>
      </c>
      <c r="M152" t="s">
        <v>445</v>
      </c>
      <c r="N152"/>
      <c r="O152" t="s">
        <v>491</v>
      </c>
      <c r="P152" t="s">
        <v>492</v>
      </c>
      <c r="Q152">
        <v>2</v>
      </c>
      <c r="R152">
        <v>0</v>
      </c>
      <c r="S152">
        <v>536.41</v>
      </c>
      <c r="T152">
        <v>458.34</v>
      </c>
      <c r="U152">
        <v>608.3</v>
      </c>
      <c r="V152">
        <v>0.0</v>
      </c>
      <c r="W152">
        <v>0.0</v>
      </c>
      <c r="X152">
        <v>149.0</v>
      </c>
      <c r="Y152">
        <v>0.0</v>
      </c>
      <c r="Z152">
        <v>0.0</v>
      </c>
      <c r="AA152">
        <v>0.0</v>
      </c>
      <c r="AB152">
        <v>0.0</v>
      </c>
      <c r="AC152">
        <v>0.0</v>
      </c>
      <c r="AD152">
        <v>0.0</v>
      </c>
      <c r="AE152">
        <v>0.0</v>
      </c>
      <c r="AF152">
        <v>0.0</v>
      </c>
      <c r="AG152">
        <v>0.0</v>
      </c>
      <c r="AH152">
        <v>404.0</v>
      </c>
      <c r="AI152">
        <v>0.0</v>
      </c>
      <c r="AJ152">
        <v>0.0</v>
      </c>
      <c r="AK152">
        <v>553.0</v>
      </c>
      <c r="AL152">
        <v>94.66</v>
      </c>
      <c r="AM152">
        <v>55.3</v>
      </c>
      <c r="AN152" t="s">
        <v>370</v>
      </c>
      <c r="AO152" t="s">
        <v>1318</v>
      </c>
      <c r="AP152">
        <v>541159944723</v>
      </c>
      <c r="AQ152">
        <v>608.3</v>
      </c>
      <c r="AR152" t="s">
        <v>384</v>
      </c>
      <c r="AS152"/>
      <c r="AT152"/>
      <c r="AU152"/>
      <c r="AV152"/>
      <c r="AW152"/>
      <c r="AX152"/>
    </row>
    <row r="153" spans="1:50">
      <c r="A153">
        <v>58981</v>
      </c>
      <c r="B153" t="s">
        <v>1319</v>
      </c>
      <c r="C153" t="s">
        <v>1320</v>
      </c>
      <c r="D153" t="s">
        <v>899</v>
      </c>
      <c r="E153" t="s">
        <v>569</v>
      </c>
      <c r="F153" t="s">
        <v>544</v>
      </c>
      <c r="G153" t="s">
        <v>1321</v>
      </c>
      <c r="H153" t="s">
        <v>1322</v>
      </c>
      <c r="I153" t="s">
        <v>471</v>
      </c>
      <c r="J153" t="s">
        <v>471</v>
      </c>
      <c r="K153">
        <v>2</v>
      </c>
      <c r="L153" t="s">
        <v>569</v>
      </c>
      <c r="M153" t="s">
        <v>445</v>
      </c>
      <c r="N153"/>
      <c r="O153" t="s">
        <v>649</v>
      </c>
      <c r="P153" t="s">
        <v>902</v>
      </c>
      <c r="Q153">
        <v>1</v>
      </c>
      <c r="R153">
        <v>0</v>
      </c>
      <c r="S153">
        <v>236.68</v>
      </c>
      <c r="T153">
        <v>202.23</v>
      </c>
      <c r="U153">
        <v>289.4</v>
      </c>
      <c r="V153">
        <v>0.0</v>
      </c>
      <c r="W153">
        <v>0.0</v>
      </c>
      <c r="X153">
        <v>70.0</v>
      </c>
      <c r="Y153">
        <v>0.0</v>
      </c>
      <c r="Z153">
        <v>0.0</v>
      </c>
      <c r="AA153">
        <v>0.0</v>
      </c>
      <c r="AB153">
        <v>0.0</v>
      </c>
      <c r="AC153">
        <v>0.0</v>
      </c>
      <c r="AD153">
        <v>0.0</v>
      </c>
      <c r="AE153">
        <v>0.0</v>
      </c>
      <c r="AF153">
        <v>0.0</v>
      </c>
      <c r="AG153">
        <v>0.0</v>
      </c>
      <c r="AH153">
        <v>174.0</v>
      </c>
      <c r="AI153">
        <v>0.0</v>
      </c>
      <c r="AJ153">
        <v>0.0</v>
      </c>
      <c r="AK153">
        <v>244.0</v>
      </c>
      <c r="AL153">
        <v>41.77</v>
      </c>
      <c r="AM153">
        <v>45.4</v>
      </c>
      <c r="AN153" t="s">
        <v>370</v>
      </c>
      <c r="AO153" t="s">
        <v>1323</v>
      </c>
      <c r="AP153">
        <v>15029397786</v>
      </c>
      <c r="AQ153">
        <v>289.4</v>
      </c>
      <c r="AR153" t="s">
        <v>384</v>
      </c>
      <c r="AS153"/>
      <c r="AT153"/>
      <c r="AU153"/>
      <c r="AV153"/>
      <c r="AW153"/>
      <c r="AX153"/>
    </row>
    <row r="154" spans="1:50">
      <c r="A154">
        <v>58983</v>
      </c>
      <c r="B154" t="s">
        <v>1324</v>
      </c>
      <c r="C154"/>
      <c r="D154"/>
      <c r="E154" t="s">
        <v>467</v>
      </c>
      <c r="F154" t="s">
        <v>468</v>
      </c>
      <c r="G154" t="s">
        <v>1325</v>
      </c>
      <c r="H154" t="s">
        <v>1326</v>
      </c>
      <c r="I154" t="s">
        <v>533</v>
      </c>
      <c r="J154" t="s">
        <v>534</v>
      </c>
      <c r="K154">
        <v>2</v>
      </c>
      <c r="L154" t="s">
        <v>569</v>
      </c>
      <c r="M154" t="s">
        <v>458</v>
      </c>
      <c r="N154" t="s">
        <v>569</v>
      </c>
      <c r="O154" t="s">
        <v>459</v>
      </c>
      <c r="P154" t="s">
        <v>460</v>
      </c>
      <c r="Q154">
        <v>2</v>
      </c>
      <c r="R154">
        <v>0</v>
      </c>
      <c r="S154">
        <v>538.12</v>
      </c>
      <c r="T154">
        <v>463.7</v>
      </c>
      <c r="U154">
        <v>554.5</v>
      </c>
      <c r="V154">
        <v>0.0</v>
      </c>
      <c r="W154">
        <v>0.0</v>
      </c>
      <c r="X154">
        <v>75.0</v>
      </c>
      <c r="Y154">
        <v>0.0</v>
      </c>
      <c r="Z154">
        <v>0.0</v>
      </c>
      <c r="AA154">
        <v>0.0</v>
      </c>
      <c r="AB154">
        <v>0.0</v>
      </c>
      <c r="AC154">
        <v>0.0</v>
      </c>
      <c r="AD154">
        <v>0.0</v>
      </c>
      <c r="AE154">
        <v>0.0</v>
      </c>
      <c r="AF154">
        <v>0.0</v>
      </c>
      <c r="AG154">
        <v>0.0</v>
      </c>
      <c r="AH154">
        <v>405.08</v>
      </c>
      <c r="AI154">
        <v>0.0</v>
      </c>
      <c r="AJ154">
        <v>16.38</v>
      </c>
      <c r="AK154">
        <v>480.08</v>
      </c>
      <c r="AL154">
        <v>16.38</v>
      </c>
      <c r="AM154">
        <v>74.42</v>
      </c>
      <c r="AN154" t="s">
        <v>370</v>
      </c>
      <c r="AO154" t="s">
        <v>1327</v>
      </c>
      <c r="AP154">
        <v>4804950602</v>
      </c>
      <c r="AQ154">
        <v>554.5</v>
      </c>
      <c r="AR154" t="s">
        <v>384</v>
      </c>
      <c r="AS154" t="s">
        <v>215</v>
      </c>
      <c r="AT154" t="s">
        <v>130</v>
      </c>
      <c r="AU154">
        <v>21201</v>
      </c>
      <c r="AV154" t="s">
        <v>750</v>
      </c>
      <c r="AW154" t="s">
        <v>751</v>
      </c>
      <c r="AX154"/>
    </row>
    <row r="155" spans="1:50">
      <c r="A155">
        <v>58984</v>
      </c>
      <c r="B155" t="s">
        <v>1328</v>
      </c>
      <c r="C155" t="s">
        <v>1329</v>
      </c>
      <c r="D155" t="s">
        <v>1330</v>
      </c>
      <c r="E155" t="s">
        <v>544</v>
      </c>
      <c r="F155" t="s">
        <v>582</v>
      </c>
      <c r="G155" t="s">
        <v>1331</v>
      </c>
      <c r="H155" t="s">
        <v>1332</v>
      </c>
      <c r="I155" t="s">
        <v>471</v>
      </c>
      <c r="J155" t="s">
        <v>444</v>
      </c>
      <c r="K155">
        <v>2</v>
      </c>
      <c r="L155" t="s">
        <v>569</v>
      </c>
      <c r="M155" t="s">
        <v>445</v>
      </c>
      <c r="N155"/>
      <c r="O155" t="s">
        <v>501</v>
      </c>
      <c r="P155" t="s">
        <v>1333</v>
      </c>
      <c r="Q155">
        <v>2</v>
      </c>
      <c r="R155">
        <v>0</v>
      </c>
      <c r="S155">
        <v>283.94</v>
      </c>
      <c r="T155">
        <v>4795.8</v>
      </c>
      <c r="U155">
        <v>5792.45</v>
      </c>
      <c r="V155">
        <v>0.0</v>
      </c>
      <c r="W155">
        <v>0.0</v>
      </c>
      <c r="X155">
        <v>949.97</v>
      </c>
      <c r="Y155">
        <v>0.0</v>
      </c>
      <c r="Z155">
        <v>0.0</v>
      </c>
      <c r="AA155">
        <v>0.0</v>
      </c>
      <c r="AB155">
        <v>0.0</v>
      </c>
      <c r="AC155">
        <v>0.0</v>
      </c>
      <c r="AD155">
        <v>0.0</v>
      </c>
      <c r="AE155">
        <v>0.0</v>
      </c>
      <c r="AF155">
        <v>0.0</v>
      </c>
      <c r="AG155">
        <v>0.0</v>
      </c>
      <c r="AH155">
        <v>3888.0</v>
      </c>
      <c r="AI155">
        <v>0.0</v>
      </c>
      <c r="AJ155">
        <v>0.0</v>
      </c>
      <c r="AK155">
        <v>4837.97</v>
      </c>
      <c r="AL155">
        <v>42.17</v>
      </c>
      <c r="AM155">
        <v>954.48</v>
      </c>
      <c r="AN155" t="s">
        <v>325</v>
      </c>
      <c r="AO155" t="s">
        <v>1334</v>
      </c>
      <c r="AP155">
        <v>527772812687</v>
      </c>
      <c r="AQ155">
        <v>5792.45</v>
      </c>
      <c r="AR155" t="s">
        <v>384</v>
      </c>
      <c r="AS155"/>
      <c r="AT155"/>
      <c r="AU155"/>
      <c r="AV155"/>
      <c r="AW155"/>
      <c r="AX155"/>
    </row>
    <row r="156" spans="1:50">
      <c r="A156">
        <v>58985</v>
      </c>
      <c r="B156" t="s">
        <v>1335</v>
      </c>
      <c r="C156" t="s">
        <v>1336</v>
      </c>
      <c r="D156" t="s">
        <v>1337</v>
      </c>
      <c r="E156" t="s">
        <v>544</v>
      </c>
      <c r="F156" t="s">
        <v>687</v>
      </c>
      <c r="G156" t="s">
        <v>1338</v>
      </c>
      <c r="H156"/>
      <c r="I156" t="s">
        <v>471</v>
      </c>
      <c r="J156" t="s">
        <v>471</v>
      </c>
      <c r="K156">
        <v>3</v>
      </c>
      <c r="L156" t="s">
        <v>569</v>
      </c>
      <c r="M156" t="s">
        <v>445</v>
      </c>
      <c r="N156"/>
      <c r="O156" t="s">
        <v>446</v>
      </c>
      <c r="P156" t="s">
        <v>947</v>
      </c>
      <c r="Q156">
        <v>2</v>
      </c>
      <c r="R156">
        <v>0</v>
      </c>
      <c r="S156">
        <v>420.25</v>
      </c>
      <c r="T156">
        <v>359.09</v>
      </c>
      <c r="U156">
        <v>459.25</v>
      </c>
      <c r="V156">
        <v>0.0</v>
      </c>
      <c r="W156">
        <v>0.0</v>
      </c>
      <c r="X156">
        <v>85.0</v>
      </c>
      <c r="Y156">
        <v>0.0</v>
      </c>
      <c r="Z156">
        <v>0.0</v>
      </c>
      <c r="AA156">
        <v>-6.75</v>
      </c>
      <c r="AB156">
        <v>0.0</v>
      </c>
      <c r="AC156">
        <v>0.0</v>
      </c>
      <c r="AD156">
        <v>0.0</v>
      </c>
      <c r="AE156">
        <v>0.0</v>
      </c>
      <c r="AF156">
        <v>0.0</v>
      </c>
      <c r="AG156">
        <v>0.0</v>
      </c>
      <c r="AH156">
        <v>348.25</v>
      </c>
      <c r="AI156">
        <v>0.0</v>
      </c>
      <c r="AJ156">
        <v>0.0</v>
      </c>
      <c r="AK156">
        <v>433.25</v>
      </c>
      <c r="AL156">
        <v>74.16</v>
      </c>
      <c r="AM156">
        <v>26.0</v>
      </c>
      <c r="AN156" t="s">
        <v>370</v>
      </c>
      <c r="AO156" t="s">
        <v>1339</v>
      </c>
      <c r="AP156">
        <v>15802848270</v>
      </c>
      <c r="AQ156">
        <v>459.25</v>
      </c>
      <c r="AR156" t="s">
        <v>384</v>
      </c>
      <c r="AS156"/>
      <c r="AT156"/>
      <c r="AU156"/>
      <c r="AV156"/>
      <c r="AW156"/>
      <c r="AX156"/>
    </row>
    <row r="157" spans="1:50">
      <c r="A157">
        <v>58986</v>
      </c>
      <c r="B157" t="s">
        <v>1340</v>
      </c>
      <c r="C157" t="s">
        <v>1341</v>
      </c>
      <c r="D157" t="s">
        <v>1342</v>
      </c>
      <c r="E157" t="s">
        <v>566</v>
      </c>
      <c r="F157" t="s">
        <v>704</v>
      </c>
      <c r="G157" t="s">
        <v>1343</v>
      </c>
      <c r="H157" t="s">
        <v>1344</v>
      </c>
      <c r="I157" t="s">
        <v>471</v>
      </c>
      <c r="J157" t="s">
        <v>471</v>
      </c>
      <c r="K157">
        <v>4</v>
      </c>
      <c r="L157" t="s">
        <v>569</v>
      </c>
      <c r="M157" t="s">
        <v>445</v>
      </c>
      <c r="N157"/>
      <c r="O157" t="s">
        <v>691</v>
      </c>
      <c r="P157" t="s">
        <v>692</v>
      </c>
      <c r="Q157">
        <v>3</v>
      </c>
      <c r="R157">
        <v>0</v>
      </c>
      <c r="S157">
        <v>892.36</v>
      </c>
      <c r="T157">
        <v>731.3</v>
      </c>
      <c r="U157">
        <v>1011.96</v>
      </c>
      <c r="V157">
        <v>0.0</v>
      </c>
      <c r="W157">
        <v>0.0</v>
      </c>
      <c r="X157">
        <v>115.0</v>
      </c>
      <c r="Y157">
        <v>0.0</v>
      </c>
      <c r="Z157">
        <v>0.0</v>
      </c>
      <c r="AA157">
        <v>0.0</v>
      </c>
      <c r="AB157">
        <v>0.0</v>
      </c>
      <c r="AC157">
        <v>0.0</v>
      </c>
      <c r="AD157">
        <v>0.0</v>
      </c>
      <c r="AE157">
        <v>0.0</v>
      </c>
      <c r="AF157">
        <v>0.0</v>
      </c>
      <c r="AG157">
        <v>0.0</v>
      </c>
      <c r="AH157">
        <v>804.96</v>
      </c>
      <c r="AI157">
        <v>0.0</v>
      </c>
      <c r="AJ157">
        <v>0.0</v>
      </c>
      <c r="AK157">
        <v>919.96</v>
      </c>
      <c r="AL157">
        <v>188.66</v>
      </c>
      <c r="AM157">
        <v>92.0</v>
      </c>
      <c r="AN157" t="s">
        <v>370</v>
      </c>
      <c r="AO157" t="s">
        <v>1345</v>
      </c>
      <c r="AP157">
        <v>306947565287</v>
      </c>
      <c r="AQ157">
        <v>1011.96</v>
      </c>
      <c r="AR157" t="s">
        <v>384</v>
      </c>
      <c r="AS157"/>
      <c r="AT157"/>
      <c r="AU157"/>
      <c r="AV157"/>
      <c r="AW157"/>
      <c r="AX157"/>
    </row>
    <row r="158" spans="1:50">
      <c r="A158">
        <v>58988</v>
      </c>
      <c r="B158" t="s">
        <v>1346</v>
      </c>
      <c r="C158">
        <v>3449903</v>
      </c>
      <c r="D158" t="s">
        <v>1347</v>
      </c>
      <c r="E158" t="s">
        <v>440</v>
      </c>
      <c r="F158" t="s">
        <v>566</v>
      </c>
      <c r="G158" t="s">
        <v>1348</v>
      </c>
      <c r="H158" t="s">
        <v>1349</v>
      </c>
      <c r="I158" t="s">
        <v>618</v>
      </c>
      <c r="J158" t="s">
        <v>444</v>
      </c>
      <c r="K158">
        <v>2</v>
      </c>
      <c r="L158" t="s">
        <v>569</v>
      </c>
      <c r="M158" t="s">
        <v>445</v>
      </c>
      <c r="N158"/>
      <c r="O158" t="s">
        <v>612</v>
      </c>
      <c r="P158" t="s">
        <v>613</v>
      </c>
      <c r="Q158">
        <v>1</v>
      </c>
      <c r="R158">
        <v>0</v>
      </c>
      <c r="S158">
        <v>1555.79</v>
      </c>
      <c r="T158">
        <v>1290.26</v>
      </c>
      <c r="U158">
        <v>1627.22</v>
      </c>
      <c r="V158">
        <v>0.0</v>
      </c>
      <c r="W158">
        <v>0.0</v>
      </c>
      <c r="X158">
        <v>0.0</v>
      </c>
      <c r="Y158">
        <v>0.0</v>
      </c>
      <c r="Z158">
        <v>0.0</v>
      </c>
      <c r="AA158">
        <v>0.0</v>
      </c>
      <c r="AB158">
        <v>0.0</v>
      </c>
      <c r="AC158">
        <v>0.0</v>
      </c>
      <c r="AD158">
        <v>0.0</v>
      </c>
      <c r="AE158">
        <v>0.0</v>
      </c>
      <c r="AF158">
        <v>0.0</v>
      </c>
      <c r="AG158">
        <v>0.0</v>
      </c>
      <c r="AH158">
        <v>1361.69</v>
      </c>
      <c r="AI158">
        <v>0.0</v>
      </c>
      <c r="AJ158">
        <v>71.43</v>
      </c>
      <c r="AK158">
        <v>1361.69</v>
      </c>
      <c r="AL158">
        <v>71.43</v>
      </c>
      <c r="AM158">
        <v>265.53</v>
      </c>
      <c r="AN158" t="s">
        <v>325</v>
      </c>
      <c r="AO158" t="s">
        <v>1350</v>
      </c>
      <c r="AP158">
        <v>529844512625</v>
      </c>
      <c r="AQ158">
        <v>1627.22</v>
      </c>
      <c r="AR158" t="s">
        <v>384</v>
      </c>
      <c r="AS158" t="s">
        <v>215</v>
      </c>
      <c r="AT158"/>
      <c r="AU158">
        <v>98004</v>
      </c>
      <c r="AV158"/>
      <c r="AW158" t="s">
        <v>1351</v>
      </c>
      <c r="AX158"/>
    </row>
    <row r="159" spans="1:50">
      <c r="A159">
        <v>58990</v>
      </c>
      <c r="B159" t="s">
        <v>1352</v>
      </c>
      <c r="C159" t="s">
        <v>1353</v>
      </c>
      <c r="D159" t="s">
        <v>916</v>
      </c>
      <c r="E159" t="s">
        <v>544</v>
      </c>
      <c r="F159" t="s">
        <v>666</v>
      </c>
      <c r="G159" t="s">
        <v>1354</v>
      </c>
      <c r="H159" t="s">
        <v>1355</v>
      </c>
      <c r="I159" t="s">
        <v>471</v>
      </c>
      <c r="J159" t="s">
        <v>471</v>
      </c>
      <c r="K159">
        <v>4</v>
      </c>
      <c r="L159" t="s">
        <v>569</v>
      </c>
      <c r="M159" t="s">
        <v>445</v>
      </c>
      <c r="N159"/>
      <c r="O159" t="s">
        <v>677</v>
      </c>
      <c r="P159" t="s">
        <v>919</v>
      </c>
      <c r="Q159">
        <v>1</v>
      </c>
      <c r="R159">
        <v>0</v>
      </c>
      <c r="S159">
        <v>620.89</v>
      </c>
      <c r="T159">
        <v>511.31</v>
      </c>
      <c r="U159">
        <v>732.54</v>
      </c>
      <c r="V159">
        <v>0.0</v>
      </c>
      <c r="W159">
        <v>0.0</v>
      </c>
      <c r="X159">
        <v>60.55</v>
      </c>
      <c r="Y159">
        <v>0.0</v>
      </c>
      <c r="Z159">
        <v>0.0</v>
      </c>
      <c r="AA159">
        <v>0.0</v>
      </c>
      <c r="AB159">
        <v>0.0</v>
      </c>
      <c r="AC159">
        <v>0.0</v>
      </c>
      <c r="AD159">
        <v>0.0</v>
      </c>
      <c r="AE159">
        <v>0.0</v>
      </c>
      <c r="AF159">
        <v>0.0</v>
      </c>
      <c r="AG159">
        <v>0.0</v>
      </c>
      <c r="AH159">
        <v>560.34</v>
      </c>
      <c r="AI159">
        <v>0.0</v>
      </c>
      <c r="AJ159">
        <v>0.0</v>
      </c>
      <c r="AK159">
        <v>620.89</v>
      </c>
      <c r="AL159">
        <v>109.58</v>
      </c>
      <c r="AM159">
        <v>111.65</v>
      </c>
      <c r="AN159" t="s">
        <v>370</v>
      </c>
      <c r="AO159" t="s">
        <v>1356</v>
      </c>
      <c r="AP159">
        <v>8613269001230</v>
      </c>
      <c r="AQ159">
        <v>730.47</v>
      </c>
      <c r="AR159" t="s">
        <v>384</v>
      </c>
      <c r="AS159"/>
      <c r="AT159"/>
      <c r="AU159"/>
      <c r="AV159"/>
      <c r="AW159"/>
      <c r="AX159"/>
    </row>
    <row r="160" spans="1:50">
      <c r="A160">
        <v>58991</v>
      </c>
      <c r="B160" t="s">
        <v>1357</v>
      </c>
      <c r="C160" t="s">
        <v>1358</v>
      </c>
      <c r="D160" t="s">
        <v>1359</v>
      </c>
      <c r="E160" t="s">
        <v>553</v>
      </c>
      <c r="F160" t="s">
        <v>1228</v>
      </c>
      <c r="G160" t="s">
        <v>1360</v>
      </c>
      <c r="H160" t="s">
        <v>1361</v>
      </c>
      <c r="I160" t="s">
        <v>471</v>
      </c>
      <c r="J160" t="s">
        <v>471</v>
      </c>
      <c r="K160">
        <v>4</v>
      </c>
      <c r="L160" t="s">
        <v>569</v>
      </c>
      <c r="M160" t="s">
        <v>445</v>
      </c>
      <c r="N160"/>
      <c r="O160" t="s">
        <v>446</v>
      </c>
      <c r="P160" t="s">
        <v>447</v>
      </c>
      <c r="Q160">
        <v>3</v>
      </c>
      <c r="R160">
        <v>0</v>
      </c>
      <c r="S160">
        <v>599.46</v>
      </c>
      <c r="T160">
        <v>512.21</v>
      </c>
      <c r="U160">
        <v>655.08</v>
      </c>
      <c r="V160">
        <v>0.0</v>
      </c>
      <c r="W160">
        <v>0.0</v>
      </c>
      <c r="X160">
        <v>105.0</v>
      </c>
      <c r="Y160">
        <v>0.0</v>
      </c>
      <c r="Z160">
        <v>0.0</v>
      </c>
      <c r="AA160">
        <v>-57.0</v>
      </c>
      <c r="AB160">
        <v>0.0</v>
      </c>
      <c r="AC160">
        <v>0.0</v>
      </c>
      <c r="AD160">
        <v>0.0</v>
      </c>
      <c r="AE160">
        <v>0.0</v>
      </c>
      <c r="AF160">
        <v>0.0</v>
      </c>
      <c r="AG160">
        <v>0.0</v>
      </c>
      <c r="AH160">
        <v>513.0</v>
      </c>
      <c r="AI160">
        <v>0.0</v>
      </c>
      <c r="AJ160">
        <v>0.0</v>
      </c>
      <c r="AK160">
        <v>618.0</v>
      </c>
      <c r="AL160">
        <v>105.79</v>
      </c>
      <c r="AM160">
        <v>37.08</v>
      </c>
      <c r="AN160" t="s">
        <v>370</v>
      </c>
      <c r="AO160" t="s">
        <v>1362</v>
      </c>
      <c r="AP160">
        <v>17867121299</v>
      </c>
      <c r="AQ160">
        <v>655.08</v>
      </c>
      <c r="AR160" t="s">
        <v>384</v>
      </c>
      <c r="AS160"/>
      <c r="AT160"/>
      <c r="AU160"/>
      <c r="AV160"/>
      <c r="AW160"/>
      <c r="AX160"/>
    </row>
    <row r="161" spans="1:50">
      <c r="A161">
        <v>59001</v>
      </c>
      <c r="B161" t="s">
        <v>1363</v>
      </c>
      <c r="C161">
        <v>2644744607</v>
      </c>
      <c r="D161" t="s">
        <v>1244</v>
      </c>
      <c r="E161" t="s">
        <v>569</v>
      </c>
      <c r="F161" t="s">
        <v>440</v>
      </c>
      <c r="G161" t="s">
        <v>1364</v>
      </c>
      <c r="H161" t="s">
        <v>1365</v>
      </c>
      <c r="I161" t="s">
        <v>500</v>
      </c>
      <c r="J161" t="s">
        <v>444</v>
      </c>
      <c r="K161">
        <v>1</v>
      </c>
      <c r="L161" t="s">
        <v>569</v>
      </c>
      <c r="M161" t="s">
        <v>445</v>
      </c>
      <c r="N161"/>
      <c r="O161" t="s">
        <v>612</v>
      </c>
      <c r="P161" t="s">
        <v>613</v>
      </c>
      <c r="Q161">
        <v>2</v>
      </c>
      <c r="R161">
        <v>0</v>
      </c>
      <c r="S161">
        <v>1559.34</v>
      </c>
      <c r="T161">
        <v>1410.88</v>
      </c>
      <c r="U161">
        <v>1630.92</v>
      </c>
      <c r="V161">
        <v>14.99</v>
      </c>
      <c r="W161">
        <v>0.0</v>
      </c>
      <c r="X161">
        <v>300.0</v>
      </c>
      <c r="Y161">
        <v>0.0</v>
      </c>
      <c r="Z161">
        <v>0.0</v>
      </c>
      <c r="AA161">
        <v>0.0</v>
      </c>
      <c r="AB161">
        <v>0.0</v>
      </c>
      <c r="AC161">
        <v>0.0</v>
      </c>
      <c r="AD161">
        <v>0.0</v>
      </c>
      <c r="AE161">
        <v>0.0</v>
      </c>
      <c r="AF161">
        <v>0.0</v>
      </c>
      <c r="AG161">
        <v>0.0</v>
      </c>
      <c r="AH161">
        <v>684.45</v>
      </c>
      <c r="AI161">
        <v>513.0</v>
      </c>
      <c r="AJ161">
        <v>71.58</v>
      </c>
      <c r="AK161">
        <v>1497.45</v>
      </c>
      <c r="AL161">
        <v>86.57</v>
      </c>
      <c r="AM161">
        <v>133.47</v>
      </c>
      <c r="AN161" t="s">
        <v>325</v>
      </c>
      <c r="AO161" t="s">
        <v>1366</v>
      </c>
      <c r="AP161">
        <v>393923206547</v>
      </c>
      <c r="AQ161">
        <v>1630.92</v>
      </c>
      <c r="AR161" t="s">
        <v>384</v>
      </c>
      <c r="AS161" t="s">
        <v>103</v>
      </c>
      <c r="AT161"/>
      <c r="AU161"/>
      <c r="AV161"/>
      <c r="AW161"/>
      <c r="AX161"/>
    </row>
    <row r="162" spans="1:50">
      <c r="A162">
        <v>59005</v>
      </c>
      <c r="B162" t="s">
        <v>1367</v>
      </c>
      <c r="C162" t="s">
        <v>1368</v>
      </c>
      <c r="D162" t="s">
        <v>1369</v>
      </c>
      <c r="E162" t="s">
        <v>440</v>
      </c>
      <c r="F162" t="s">
        <v>566</v>
      </c>
      <c r="G162" t="s">
        <v>1370</v>
      </c>
      <c r="H162" t="s">
        <v>1371</v>
      </c>
      <c r="I162" t="s">
        <v>471</v>
      </c>
      <c r="J162" t="s">
        <v>444</v>
      </c>
      <c r="K162">
        <v>2</v>
      </c>
      <c r="L162" t="s">
        <v>569</v>
      </c>
      <c r="M162" t="s">
        <v>445</v>
      </c>
      <c r="N162"/>
      <c r="O162" t="s">
        <v>612</v>
      </c>
      <c r="P162" t="s">
        <v>1372</v>
      </c>
      <c r="Q162">
        <v>4</v>
      </c>
      <c r="R162">
        <v>0</v>
      </c>
      <c r="S162">
        <v>146.27</v>
      </c>
      <c r="T162">
        <v>2610.21</v>
      </c>
      <c r="U162">
        <v>3174.59</v>
      </c>
      <c r="V162">
        <v>0.0</v>
      </c>
      <c r="W162">
        <v>0.0</v>
      </c>
      <c r="X162">
        <v>300.03</v>
      </c>
      <c r="Y162">
        <v>0.0</v>
      </c>
      <c r="Z162">
        <v>0.0</v>
      </c>
      <c r="AA162">
        <v>0.0</v>
      </c>
      <c r="AB162">
        <v>0.0</v>
      </c>
      <c r="AC162">
        <v>0.0</v>
      </c>
      <c r="AD162">
        <v>0.0</v>
      </c>
      <c r="AE162">
        <v>0.0</v>
      </c>
      <c r="AF162">
        <v>0.0</v>
      </c>
      <c r="AG162">
        <v>0.0</v>
      </c>
      <c r="AH162">
        <v>2336.0</v>
      </c>
      <c r="AI162">
        <v>0.0</v>
      </c>
      <c r="AJ162">
        <v>0.0</v>
      </c>
      <c r="AK162">
        <v>2636.03</v>
      </c>
      <c r="AL162">
        <v>25.82</v>
      </c>
      <c r="AM162">
        <v>538.56</v>
      </c>
      <c r="AN162" t="s">
        <v>325</v>
      </c>
      <c r="AO162"/>
      <c r="AP162">
        <v>31643078772</v>
      </c>
      <c r="AQ162">
        <v>3174.59</v>
      </c>
      <c r="AR162" t="s">
        <v>384</v>
      </c>
      <c r="AS162"/>
      <c r="AT162"/>
      <c r="AU162"/>
      <c r="AV162"/>
      <c r="AW162"/>
      <c r="AX162"/>
    </row>
    <row r="163" spans="1:50">
      <c r="A163">
        <v>59006</v>
      </c>
      <c r="B163" t="s">
        <v>1373</v>
      </c>
      <c r="C163">
        <v>2433422474</v>
      </c>
      <c r="D163" t="s">
        <v>1374</v>
      </c>
      <c r="E163" t="s">
        <v>552</v>
      </c>
      <c r="F163" t="s">
        <v>596</v>
      </c>
      <c r="G163" t="s">
        <v>1375</v>
      </c>
      <c r="H163" t="s">
        <v>1376</v>
      </c>
      <c r="I163" t="s">
        <v>500</v>
      </c>
      <c r="J163" t="s">
        <v>444</v>
      </c>
      <c r="K163">
        <v>3</v>
      </c>
      <c r="L163" t="s">
        <v>569</v>
      </c>
      <c r="M163" t="s">
        <v>445</v>
      </c>
      <c r="N163"/>
      <c r="O163" t="s">
        <v>691</v>
      </c>
      <c r="P163" t="s">
        <v>692</v>
      </c>
      <c r="Q163">
        <v>3</v>
      </c>
      <c r="R163">
        <v>0</v>
      </c>
      <c r="S163">
        <v>1836.09</v>
      </c>
      <c r="T163">
        <v>1385.47</v>
      </c>
      <c r="U163">
        <v>1910.92</v>
      </c>
      <c r="V163">
        <v>257.7</v>
      </c>
      <c r="W163">
        <v>0.0</v>
      </c>
      <c r="X163">
        <v>115.0</v>
      </c>
      <c r="Y163">
        <v>0.0</v>
      </c>
      <c r="Z163">
        <v>0.0</v>
      </c>
      <c r="AA163">
        <v>0.0</v>
      </c>
      <c r="AB163">
        <v>0.0</v>
      </c>
      <c r="AC163">
        <v>0.0</v>
      </c>
      <c r="AD163">
        <v>0.0</v>
      </c>
      <c r="AE163">
        <v>0.0</v>
      </c>
      <c r="AF163">
        <v>0.0</v>
      </c>
      <c r="AG163">
        <v>0.0</v>
      </c>
      <c r="AH163">
        <v>1378.0</v>
      </c>
      <c r="AI163">
        <v>225.0</v>
      </c>
      <c r="AJ163">
        <v>74.83</v>
      </c>
      <c r="AK163">
        <v>1718.0</v>
      </c>
      <c r="AL163">
        <v>332.53</v>
      </c>
      <c r="AM163">
        <v>192.92</v>
      </c>
      <c r="AN163" t="s">
        <v>370</v>
      </c>
      <c r="AO163" t="s">
        <v>1377</v>
      </c>
      <c r="AP163">
        <v>351969702173</v>
      </c>
      <c r="AQ163">
        <v>1910.92</v>
      </c>
      <c r="AR163" t="s">
        <v>384</v>
      </c>
      <c r="AS163"/>
      <c r="AT163"/>
      <c r="AU163"/>
      <c r="AV163"/>
      <c r="AW163"/>
      <c r="AX163"/>
    </row>
    <row r="164" spans="1:50">
      <c r="A164">
        <v>59007</v>
      </c>
      <c r="B164" t="s">
        <v>1378</v>
      </c>
      <c r="C164" t="s">
        <v>1379</v>
      </c>
      <c r="D164" t="s">
        <v>1288</v>
      </c>
      <c r="E164" t="s">
        <v>467</v>
      </c>
      <c r="F164" t="s">
        <v>529</v>
      </c>
      <c r="G164" t="s">
        <v>1380</v>
      </c>
      <c r="H164" t="s">
        <v>1381</v>
      </c>
      <c r="I164" t="s">
        <v>471</v>
      </c>
      <c r="J164" t="s">
        <v>444</v>
      </c>
      <c r="K164">
        <v>1</v>
      </c>
      <c r="L164" t="s">
        <v>569</v>
      </c>
      <c r="M164" t="s">
        <v>445</v>
      </c>
      <c r="N164"/>
      <c r="O164" t="s">
        <v>1291</v>
      </c>
      <c r="P164" t="s">
        <v>1292</v>
      </c>
      <c r="Q164">
        <v>5</v>
      </c>
      <c r="R164">
        <v>0</v>
      </c>
      <c r="S164">
        <v>204.38</v>
      </c>
      <c r="T164">
        <v>204.38</v>
      </c>
      <c r="U164">
        <v>235.98</v>
      </c>
      <c r="V164">
        <v>0.0</v>
      </c>
      <c r="W164">
        <v>0.0</v>
      </c>
      <c r="X164">
        <v>100.0</v>
      </c>
      <c r="Y164">
        <v>0.0</v>
      </c>
      <c r="Z164">
        <v>0.0</v>
      </c>
      <c r="AA164">
        <v>0.0</v>
      </c>
      <c r="AB164">
        <v>0.0</v>
      </c>
      <c r="AC164">
        <v>0.0</v>
      </c>
      <c r="AD164">
        <v>0.0</v>
      </c>
      <c r="AE164">
        <v>0.0</v>
      </c>
      <c r="AF164">
        <v>0.0</v>
      </c>
      <c r="AG164">
        <v>0.0</v>
      </c>
      <c r="AH164">
        <v>110.7</v>
      </c>
      <c r="AI164">
        <v>0.0</v>
      </c>
      <c r="AJ164">
        <v>0.0</v>
      </c>
      <c r="AK164">
        <v>240.45</v>
      </c>
      <c r="AL164">
        <v>6.32</v>
      </c>
      <c r="AM164">
        <v>25.28</v>
      </c>
      <c r="AN164" t="s">
        <v>370</v>
      </c>
      <c r="AO164" t="s">
        <v>1382</v>
      </c>
      <c r="AP164">
        <v>19193586914</v>
      </c>
      <c r="AQ164">
        <v>235.98</v>
      </c>
      <c r="AR164" t="s">
        <v>384</v>
      </c>
      <c r="AS164"/>
      <c r="AT164"/>
      <c r="AU164"/>
      <c r="AV164"/>
      <c r="AW164"/>
      <c r="AX164"/>
    </row>
    <row r="165" spans="1:50">
      <c r="A165">
        <v>59010</v>
      </c>
      <c r="B165" t="s">
        <v>1383</v>
      </c>
      <c r="C165" t="s">
        <v>1384</v>
      </c>
      <c r="D165" t="s">
        <v>1385</v>
      </c>
      <c r="E165" t="s">
        <v>440</v>
      </c>
      <c r="F165" t="s">
        <v>582</v>
      </c>
      <c r="G165" t="s">
        <v>1386</v>
      </c>
      <c r="H165" t="s">
        <v>1387</v>
      </c>
      <c r="I165" t="s">
        <v>471</v>
      </c>
      <c r="J165" t="s">
        <v>444</v>
      </c>
      <c r="K165">
        <v>3</v>
      </c>
      <c r="L165" t="s">
        <v>569</v>
      </c>
      <c r="M165" t="s">
        <v>445</v>
      </c>
      <c r="N165"/>
      <c r="O165" t="s">
        <v>547</v>
      </c>
      <c r="P165" t="s">
        <v>548</v>
      </c>
      <c r="Q165">
        <v>2</v>
      </c>
      <c r="R165">
        <v>0</v>
      </c>
      <c r="S165">
        <v>227.29</v>
      </c>
      <c r="T165">
        <v>194.97</v>
      </c>
      <c r="U165">
        <v>239.87</v>
      </c>
      <c r="V165">
        <v>0.0</v>
      </c>
      <c r="W165">
        <v>0.0</v>
      </c>
      <c r="X165">
        <v>17.0</v>
      </c>
      <c r="Y165">
        <v>0.0</v>
      </c>
      <c r="Z165">
        <v>0.0</v>
      </c>
      <c r="AA165">
        <v>0.0</v>
      </c>
      <c r="AB165">
        <v>0.0</v>
      </c>
      <c r="AC165">
        <v>0.0</v>
      </c>
      <c r="AD165">
        <v>0.0</v>
      </c>
      <c r="AE165">
        <v>0.0</v>
      </c>
      <c r="AF165">
        <v>0.0</v>
      </c>
      <c r="AG165">
        <v>0.0</v>
      </c>
      <c r="AH165">
        <v>185.0</v>
      </c>
      <c r="AI165">
        <v>0.0</v>
      </c>
      <c r="AJ165">
        <v>0.0</v>
      </c>
      <c r="AK165">
        <v>235.08</v>
      </c>
      <c r="AL165">
        <v>7.03</v>
      </c>
      <c r="AM165">
        <v>37.87</v>
      </c>
      <c r="AN165" t="s">
        <v>370</v>
      </c>
      <c r="AO165"/>
      <c r="AP165">
        <v>526658458548</v>
      </c>
      <c r="AQ165">
        <v>239.87</v>
      </c>
      <c r="AR165" t="s">
        <v>384</v>
      </c>
      <c r="AS165"/>
      <c r="AT165"/>
      <c r="AU165"/>
      <c r="AV165"/>
      <c r="AW165"/>
      <c r="AX165"/>
    </row>
    <row r="166" spans="1:50">
      <c r="A166">
        <v>59012</v>
      </c>
      <c r="B166" t="s">
        <v>1388</v>
      </c>
      <c r="C166" t="s">
        <v>1389</v>
      </c>
      <c r="D166" t="s">
        <v>1390</v>
      </c>
      <c r="E166" t="s">
        <v>1058</v>
      </c>
      <c r="F166" t="s">
        <v>467</v>
      </c>
      <c r="G166" t="s">
        <v>1008</v>
      </c>
      <c r="H166" t="s">
        <v>1391</v>
      </c>
      <c r="I166" t="s">
        <v>471</v>
      </c>
      <c r="J166" t="s">
        <v>444</v>
      </c>
      <c r="K166">
        <v>1</v>
      </c>
      <c r="L166" t="s">
        <v>440</v>
      </c>
      <c r="M166" t="s">
        <v>445</v>
      </c>
      <c r="N166"/>
      <c r="O166" t="s">
        <v>561</v>
      </c>
      <c r="P166" t="s">
        <v>1392</v>
      </c>
      <c r="Q166">
        <v>2</v>
      </c>
      <c r="R166">
        <v>0</v>
      </c>
      <c r="S166">
        <v>49.92</v>
      </c>
      <c r="T166">
        <v>862.96</v>
      </c>
      <c r="U166">
        <v>1043.0</v>
      </c>
      <c r="V166">
        <v>0.0</v>
      </c>
      <c r="W166">
        <v>0.0</v>
      </c>
      <c r="X166">
        <v>90.77</v>
      </c>
      <c r="Y166">
        <v>0.0</v>
      </c>
      <c r="Z166">
        <v>0.0</v>
      </c>
      <c r="AA166">
        <v>0.0</v>
      </c>
      <c r="AB166">
        <v>0.0</v>
      </c>
      <c r="AC166">
        <v>0.0</v>
      </c>
      <c r="AD166">
        <v>0.0</v>
      </c>
      <c r="AE166">
        <v>0.0</v>
      </c>
      <c r="AF166">
        <v>0.0</v>
      </c>
      <c r="AG166">
        <v>0.0</v>
      </c>
      <c r="AH166">
        <v>781.0</v>
      </c>
      <c r="AI166">
        <v>0.0</v>
      </c>
      <c r="AJ166">
        <v>0.0</v>
      </c>
      <c r="AK166">
        <v>871.77</v>
      </c>
      <c r="AL166">
        <v>8.81</v>
      </c>
      <c r="AM166">
        <v>171.23</v>
      </c>
      <c r="AN166" t="s">
        <v>325</v>
      </c>
      <c r="AO166"/>
      <c r="AP166">
        <v>19566513052</v>
      </c>
      <c r="AQ166">
        <v>1043.0</v>
      </c>
      <c r="AR166" t="s">
        <v>384</v>
      </c>
      <c r="AS166"/>
      <c r="AT166"/>
      <c r="AU166"/>
      <c r="AV166"/>
      <c r="AW166"/>
      <c r="AX166"/>
    </row>
    <row r="167" spans="1:50">
      <c r="A167">
        <v>59013</v>
      </c>
      <c r="B167" t="s">
        <v>1393</v>
      </c>
      <c r="C167" t="s">
        <v>1394</v>
      </c>
      <c r="D167" t="s">
        <v>516</v>
      </c>
      <c r="E167" t="s">
        <v>529</v>
      </c>
      <c r="F167" t="s">
        <v>530</v>
      </c>
      <c r="G167" t="s">
        <v>1395</v>
      </c>
      <c r="H167" t="s">
        <v>1396</v>
      </c>
      <c r="I167" t="s">
        <v>471</v>
      </c>
      <c r="J167" t="s">
        <v>444</v>
      </c>
      <c r="K167">
        <v>2</v>
      </c>
      <c r="L167" t="s">
        <v>440</v>
      </c>
      <c r="M167" t="s">
        <v>445</v>
      </c>
      <c r="N167"/>
      <c r="O167" t="s">
        <v>501</v>
      </c>
      <c r="P167" t="s">
        <v>517</v>
      </c>
      <c r="Q167">
        <v>4</v>
      </c>
      <c r="R167">
        <v>0</v>
      </c>
      <c r="S167">
        <v>293.92</v>
      </c>
      <c r="T167">
        <v>4955.19</v>
      </c>
      <c r="U167">
        <v>5995.73</v>
      </c>
      <c r="V167">
        <v>0.0</v>
      </c>
      <c r="W167">
        <v>0.0</v>
      </c>
      <c r="X167">
        <v>750.09</v>
      </c>
      <c r="Y167">
        <v>0.0</v>
      </c>
      <c r="Z167">
        <v>0.0</v>
      </c>
      <c r="AA167">
        <v>0.0</v>
      </c>
      <c r="AB167">
        <v>0.0</v>
      </c>
      <c r="AC167">
        <v>0.0</v>
      </c>
      <c r="AD167">
        <v>0.0</v>
      </c>
      <c r="AE167">
        <v>0.0</v>
      </c>
      <c r="AF167">
        <v>0.0</v>
      </c>
      <c r="AG167">
        <v>0.0</v>
      </c>
      <c r="AH167">
        <v>4248.75</v>
      </c>
      <c r="AI167">
        <v>0.0</v>
      </c>
      <c r="AJ167">
        <v>0.0</v>
      </c>
      <c r="AK167">
        <v>4998.84</v>
      </c>
      <c r="AL167">
        <v>43.65</v>
      </c>
      <c r="AM167">
        <v>996.89</v>
      </c>
      <c r="AN167" t="s">
        <v>325</v>
      </c>
      <c r="AO167" t="s">
        <v>1397</v>
      </c>
      <c r="AP167">
        <v>16302408853</v>
      </c>
      <c r="AQ167">
        <v>5995.73</v>
      </c>
      <c r="AR167" t="s">
        <v>384</v>
      </c>
      <c r="AS167"/>
      <c r="AT167"/>
      <c r="AU167"/>
      <c r="AV167"/>
      <c r="AW167"/>
      <c r="AX167"/>
    </row>
    <row r="168" spans="1:50">
      <c r="A168">
        <v>59015</v>
      </c>
      <c r="B168" t="s">
        <v>1398</v>
      </c>
      <c r="C168" t="s">
        <v>1399</v>
      </c>
      <c r="D168" t="s">
        <v>1342</v>
      </c>
      <c r="E168" t="s">
        <v>467</v>
      </c>
      <c r="F168" t="s">
        <v>468</v>
      </c>
      <c r="G168" t="s">
        <v>1400</v>
      </c>
      <c r="H168" t="s">
        <v>1401</v>
      </c>
      <c r="I168" t="s">
        <v>471</v>
      </c>
      <c r="J168" t="s">
        <v>471</v>
      </c>
      <c r="K168">
        <v>2</v>
      </c>
      <c r="L168" t="s">
        <v>440</v>
      </c>
      <c r="M168" t="s">
        <v>445</v>
      </c>
      <c r="N168"/>
      <c r="O168" t="s">
        <v>691</v>
      </c>
      <c r="P168" t="s">
        <v>692</v>
      </c>
      <c r="Q168">
        <v>2</v>
      </c>
      <c r="R168">
        <v>0</v>
      </c>
      <c r="S168">
        <v>674.46</v>
      </c>
      <c r="T168">
        <v>576.3</v>
      </c>
      <c r="U168">
        <v>764.85</v>
      </c>
      <c r="V168">
        <v>0.0</v>
      </c>
      <c r="W168">
        <v>0.0</v>
      </c>
      <c r="X168">
        <v>115.0</v>
      </c>
      <c r="Y168">
        <v>0.0</v>
      </c>
      <c r="Z168">
        <v>0.0</v>
      </c>
      <c r="AA168">
        <v>-62.0</v>
      </c>
      <c r="AB168">
        <v>0.0</v>
      </c>
      <c r="AC168">
        <v>0.0</v>
      </c>
      <c r="AD168">
        <v>0.0</v>
      </c>
      <c r="AE168">
        <v>0.0</v>
      </c>
      <c r="AF168">
        <v>0.0</v>
      </c>
      <c r="AG168">
        <v>0.0</v>
      </c>
      <c r="AH168">
        <v>580.32</v>
      </c>
      <c r="AI168">
        <v>0.0</v>
      </c>
      <c r="AJ168">
        <v>0.0</v>
      </c>
      <c r="AK168">
        <v>695.32</v>
      </c>
      <c r="AL168">
        <v>119.02</v>
      </c>
      <c r="AM168">
        <v>69.53</v>
      </c>
      <c r="AN168" t="s">
        <v>370</v>
      </c>
      <c r="AO168" t="s">
        <v>1402</v>
      </c>
      <c r="AP168">
        <v>17036186951</v>
      </c>
      <c r="AQ168">
        <v>764.85</v>
      </c>
      <c r="AR168" t="s">
        <v>384</v>
      </c>
      <c r="AS168"/>
      <c r="AT168"/>
      <c r="AU168"/>
      <c r="AV168"/>
      <c r="AW168"/>
      <c r="AX168"/>
    </row>
    <row r="169" spans="1:50">
      <c r="A169">
        <v>59016</v>
      </c>
      <c r="B169" t="s">
        <v>1403</v>
      </c>
      <c r="C169" t="s">
        <v>1404</v>
      </c>
      <c r="D169" t="s">
        <v>1405</v>
      </c>
      <c r="E169" t="s">
        <v>566</v>
      </c>
      <c r="F169" t="s">
        <v>582</v>
      </c>
      <c r="G169" t="s">
        <v>1406</v>
      </c>
      <c r="H169" t="s">
        <v>1407</v>
      </c>
      <c r="I169" t="s">
        <v>471</v>
      </c>
      <c r="J169" t="s">
        <v>444</v>
      </c>
      <c r="K169">
        <v>1</v>
      </c>
      <c r="L169" t="s">
        <v>440</v>
      </c>
      <c r="M169" t="s">
        <v>445</v>
      </c>
      <c r="N169"/>
      <c r="O169" t="s">
        <v>661</v>
      </c>
      <c r="P169" t="s">
        <v>662</v>
      </c>
      <c r="Q169">
        <v>2</v>
      </c>
      <c r="R169">
        <v>0</v>
      </c>
      <c r="S169">
        <v>40.69</v>
      </c>
      <c r="T169">
        <v>712.82</v>
      </c>
      <c r="U169">
        <v>835.2</v>
      </c>
      <c r="V169">
        <v>0.0</v>
      </c>
      <c r="W169">
        <v>0.0</v>
      </c>
      <c r="X169">
        <v>0.0</v>
      </c>
      <c r="Y169">
        <v>0.0</v>
      </c>
      <c r="Z169">
        <v>0.0</v>
      </c>
      <c r="AA169">
        <v>0.0</v>
      </c>
      <c r="AB169">
        <v>0.0</v>
      </c>
      <c r="AC169">
        <v>0.0</v>
      </c>
      <c r="AD169">
        <v>0.0</v>
      </c>
      <c r="AE169">
        <v>0.0</v>
      </c>
      <c r="AF169">
        <v>0.0</v>
      </c>
      <c r="AG169">
        <v>0.0</v>
      </c>
      <c r="AH169">
        <v>720.0</v>
      </c>
      <c r="AI169">
        <v>0.0</v>
      </c>
      <c r="AJ169">
        <v>0.0</v>
      </c>
      <c r="AK169">
        <v>720.0</v>
      </c>
      <c r="AL169">
        <v>7.18</v>
      </c>
      <c r="AM169">
        <v>115.2</v>
      </c>
      <c r="AN169" t="s">
        <v>325</v>
      </c>
      <c r="AO169" t="s">
        <v>1408</v>
      </c>
      <c r="AP169">
        <v>527773000018</v>
      </c>
      <c r="AQ169">
        <v>835.2</v>
      </c>
      <c r="AR169" t="s">
        <v>384</v>
      </c>
      <c r="AS169"/>
      <c r="AT169"/>
      <c r="AU169"/>
      <c r="AV169"/>
      <c r="AW169"/>
      <c r="AX169"/>
    </row>
    <row r="170" spans="1:50">
      <c r="A170">
        <v>59019</v>
      </c>
      <c r="B170" t="s">
        <v>1409</v>
      </c>
      <c r="C170" t="s">
        <v>1410</v>
      </c>
      <c r="D170" t="s">
        <v>1411</v>
      </c>
      <c r="E170" t="s">
        <v>808</v>
      </c>
      <c r="F170" t="s">
        <v>595</v>
      </c>
      <c r="G170" t="s">
        <v>1412</v>
      </c>
      <c r="H170" t="s">
        <v>1413</v>
      </c>
      <c r="I170" t="s">
        <v>471</v>
      </c>
      <c r="J170" t="s">
        <v>444</v>
      </c>
      <c r="K170">
        <v>1</v>
      </c>
      <c r="L170" t="s">
        <v>440</v>
      </c>
      <c r="M170" t="s">
        <v>445</v>
      </c>
      <c r="N170"/>
      <c r="O170" t="s">
        <v>561</v>
      </c>
      <c r="P170" t="s">
        <v>1302</v>
      </c>
      <c r="Q170">
        <v>2</v>
      </c>
      <c r="R170">
        <v>0</v>
      </c>
      <c r="S170">
        <v>44.9</v>
      </c>
      <c r="T170">
        <v>785.75</v>
      </c>
      <c r="U170">
        <v>949.25</v>
      </c>
      <c r="V170">
        <v>0.0</v>
      </c>
      <c r="W170">
        <v>0.0</v>
      </c>
      <c r="X170">
        <v>90.77</v>
      </c>
      <c r="Y170">
        <v>0.0</v>
      </c>
      <c r="Z170">
        <v>0.0</v>
      </c>
      <c r="AA170">
        <v>0.0</v>
      </c>
      <c r="AB170">
        <v>0.0</v>
      </c>
      <c r="AC170">
        <v>0.0</v>
      </c>
      <c r="AD170">
        <v>0.0</v>
      </c>
      <c r="AE170">
        <v>0.0</v>
      </c>
      <c r="AF170">
        <v>0.0</v>
      </c>
      <c r="AG170">
        <v>0.0</v>
      </c>
      <c r="AH170">
        <v>702.9</v>
      </c>
      <c r="AI170">
        <v>0.0</v>
      </c>
      <c r="AJ170">
        <v>0.0</v>
      </c>
      <c r="AK170">
        <v>793.67</v>
      </c>
      <c r="AL170">
        <v>7.92</v>
      </c>
      <c r="AM170">
        <v>155.58</v>
      </c>
      <c r="AN170" t="s">
        <v>325</v>
      </c>
      <c r="AO170"/>
      <c r="AP170">
        <v>528711087054</v>
      </c>
      <c r="AQ170">
        <v>949.25</v>
      </c>
      <c r="AR170" t="s">
        <v>384</v>
      </c>
      <c r="AS170"/>
      <c r="AT170"/>
      <c r="AU170"/>
      <c r="AV170"/>
      <c r="AW170"/>
      <c r="AX170"/>
    </row>
    <row r="171" spans="1:50">
      <c r="A171">
        <v>59020</v>
      </c>
      <c r="B171" t="s">
        <v>1414</v>
      </c>
      <c r="C171"/>
      <c r="D171" t="s">
        <v>1195</v>
      </c>
      <c r="E171" t="s">
        <v>487</v>
      </c>
      <c r="F171" t="s">
        <v>488</v>
      </c>
      <c r="G171" t="s">
        <v>1415</v>
      </c>
      <c r="H171" t="s">
        <v>1416</v>
      </c>
      <c r="I171" t="s">
        <v>533</v>
      </c>
      <c r="J171" t="s">
        <v>534</v>
      </c>
      <c r="K171">
        <v>2</v>
      </c>
      <c r="L171" t="s">
        <v>440</v>
      </c>
      <c r="M171" t="s">
        <v>445</v>
      </c>
      <c r="N171"/>
      <c r="O171" t="s">
        <v>536</v>
      </c>
      <c r="P171" t="s">
        <v>669</v>
      </c>
      <c r="Q171">
        <v>2</v>
      </c>
      <c r="R171">
        <v>0</v>
      </c>
      <c r="S171">
        <v>1315.23</v>
      </c>
      <c r="T171">
        <v>1133.41</v>
      </c>
      <c r="U171">
        <v>1354.82</v>
      </c>
      <c r="V171">
        <v>0.0</v>
      </c>
      <c r="W171">
        <v>0.0</v>
      </c>
      <c r="X171">
        <v>0.0</v>
      </c>
      <c r="Y171">
        <v>0.0</v>
      </c>
      <c r="Z171">
        <v>0.0</v>
      </c>
      <c r="AA171">
        <v>0.0</v>
      </c>
      <c r="AB171">
        <v>0.0</v>
      </c>
      <c r="AC171">
        <v>0.0</v>
      </c>
      <c r="AD171">
        <v>0.0</v>
      </c>
      <c r="AE171">
        <v>0.0</v>
      </c>
      <c r="AF171">
        <v>0.0</v>
      </c>
      <c r="AG171">
        <v>0.0</v>
      </c>
      <c r="AH171">
        <v>1173.0</v>
      </c>
      <c r="AI171">
        <v>0.0</v>
      </c>
      <c r="AJ171">
        <v>39.59</v>
      </c>
      <c r="AK171">
        <v>1173.0</v>
      </c>
      <c r="AL171">
        <v>39.59</v>
      </c>
      <c r="AM171">
        <v>181.82</v>
      </c>
      <c r="AN171" t="s">
        <v>370</v>
      </c>
      <c r="AO171" t="s">
        <v>1417</v>
      </c>
      <c r="AP171">
        <v>6094755873</v>
      </c>
      <c r="AQ171">
        <v>1354.82</v>
      </c>
      <c r="AR171" t="s">
        <v>384</v>
      </c>
      <c r="AS171" t="s">
        <v>215</v>
      </c>
      <c r="AT171" t="s">
        <v>158</v>
      </c>
      <c r="AU171">
        <v>19122</v>
      </c>
      <c r="AV171" t="s">
        <v>539</v>
      </c>
      <c r="AW171" t="s">
        <v>540</v>
      </c>
      <c r="AX171"/>
    </row>
    <row r="172" spans="1:50">
      <c r="A172">
        <v>59021</v>
      </c>
      <c r="B172" t="s">
        <v>1418</v>
      </c>
      <c r="C172">
        <v>3052137231</v>
      </c>
      <c r="D172"/>
      <c r="E172" t="s">
        <v>569</v>
      </c>
      <c r="F172" t="s">
        <v>544</v>
      </c>
      <c r="G172" t="s">
        <v>1300</v>
      </c>
      <c r="H172" t="s">
        <v>1419</v>
      </c>
      <c r="I172" t="s">
        <v>500</v>
      </c>
      <c r="J172" t="s">
        <v>444</v>
      </c>
      <c r="K172">
        <v>2</v>
      </c>
      <c r="L172" t="s">
        <v>440</v>
      </c>
      <c r="M172" t="s">
        <v>458</v>
      </c>
      <c r="N172" t="s">
        <v>440</v>
      </c>
      <c r="O172" t="s">
        <v>561</v>
      </c>
      <c r="P172" t="s">
        <v>1302</v>
      </c>
      <c r="Q172">
        <v>2</v>
      </c>
      <c r="R172">
        <v>0</v>
      </c>
      <c r="S172">
        <v>2008.66</v>
      </c>
      <c r="T172">
        <v>1469.96</v>
      </c>
      <c r="U172">
        <v>2008.66</v>
      </c>
      <c r="V172">
        <v>253.98</v>
      </c>
      <c r="W172">
        <v>0.0</v>
      </c>
      <c r="X172">
        <v>269.62</v>
      </c>
      <c r="Y172">
        <v>0.0</v>
      </c>
      <c r="Z172">
        <v>0.0</v>
      </c>
      <c r="AA172">
        <v>0.0</v>
      </c>
      <c r="AB172">
        <v>0.0</v>
      </c>
      <c r="AC172">
        <v>0.0</v>
      </c>
      <c r="AD172">
        <v>0.0</v>
      </c>
      <c r="AE172">
        <v>0.0</v>
      </c>
      <c r="AF172">
        <v>0.0</v>
      </c>
      <c r="AG172">
        <v>0.0</v>
      </c>
      <c r="AH172">
        <v>1454.32</v>
      </c>
      <c r="AI172">
        <v>0.0</v>
      </c>
      <c r="AJ172">
        <v>0.0</v>
      </c>
      <c r="AK172">
        <v>1723.94</v>
      </c>
      <c r="AL172">
        <v>253.98</v>
      </c>
      <c r="AM172">
        <v>284.72</v>
      </c>
      <c r="AN172" t="s">
        <v>325</v>
      </c>
      <c r="AO172" t="s">
        <v>1420</v>
      </c>
      <c r="AP172">
        <v>529931904764</v>
      </c>
      <c r="AQ172">
        <v>1977.92</v>
      </c>
      <c r="AR172" t="s">
        <v>384</v>
      </c>
      <c r="AS172" t="s">
        <v>144</v>
      </c>
      <c r="AT172"/>
      <c r="AU172"/>
      <c r="AV172"/>
      <c r="AW172"/>
      <c r="AX172"/>
    </row>
    <row r="173" spans="1:50">
      <c r="A173">
        <v>59025</v>
      </c>
      <c r="B173" t="s">
        <v>1421</v>
      </c>
      <c r="C173" t="s">
        <v>1422</v>
      </c>
      <c r="D173" t="s">
        <v>682</v>
      </c>
      <c r="E173" t="s">
        <v>440</v>
      </c>
      <c r="F173" t="s">
        <v>582</v>
      </c>
      <c r="G173" t="s">
        <v>1423</v>
      </c>
      <c r="H173" t="s">
        <v>1424</v>
      </c>
      <c r="I173" t="s">
        <v>471</v>
      </c>
      <c r="J173" t="s">
        <v>444</v>
      </c>
      <c r="K173">
        <v>3</v>
      </c>
      <c r="L173" t="s">
        <v>440</v>
      </c>
      <c r="M173" t="s">
        <v>445</v>
      </c>
      <c r="N173"/>
      <c r="O173" t="s">
        <v>661</v>
      </c>
      <c r="P173" t="s">
        <v>662</v>
      </c>
      <c r="Q173">
        <v>2</v>
      </c>
      <c r="R173">
        <v>0</v>
      </c>
      <c r="S173">
        <v>93.41</v>
      </c>
      <c r="T173">
        <v>1636.52</v>
      </c>
      <c r="U173">
        <v>1917.46</v>
      </c>
      <c r="V173">
        <v>0.0</v>
      </c>
      <c r="W173">
        <v>0.0</v>
      </c>
      <c r="X173">
        <v>0.0</v>
      </c>
      <c r="Y173">
        <v>0.0</v>
      </c>
      <c r="Z173">
        <v>0.0</v>
      </c>
      <c r="AA173">
        <v>0.0</v>
      </c>
      <c r="AB173">
        <v>0.0</v>
      </c>
      <c r="AC173">
        <v>0.0</v>
      </c>
      <c r="AD173">
        <v>0.0</v>
      </c>
      <c r="AE173">
        <v>0.0</v>
      </c>
      <c r="AF173">
        <v>0.0</v>
      </c>
      <c r="AG173">
        <v>0.0</v>
      </c>
      <c r="AH173">
        <v>1653.0</v>
      </c>
      <c r="AI173">
        <v>0.0</v>
      </c>
      <c r="AJ173">
        <v>0.0</v>
      </c>
      <c r="AK173">
        <v>1653.0</v>
      </c>
      <c r="AL173">
        <v>16.48</v>
      </c>
      <c r="AM173">
        <v>264.46</v>
      </c>
      <c r="AN173" t="s">
        <v>325</v>
      </c>
      <c r="AO173" t="s">
        <v>1425</v>
      </c>
      <c r="AP173">
        <v>353879609789</v>
      </c>
      <c r="AQ173">
        <v>1917.46</v>
      </c>
      <c r="AR173" t="s">
        <v>384</v>
      </c>
      <c r="AS173"/>
      <c r="AT173"/>
      <c r="AU173"/>
      <c r="AV173"/>
      <c r="AW173"/>
      <c r="AX173"/>
    </row>
    <row r="174" spans="1:50">
      <c r="A174">
        <v>59026</v>
      </c>
      <c r="B174" t="s">
        <v>1426</v>
      </c>
      <c r="C174" t="s">
        <v>1427</v>
      </c>
      <c r="D174" t="s">
        <v>1428</v>
      </c>
      <c r="E174" t="s">
        <v>569</v>
      </c>
      <c r="F174" t="s">
        <v>544</v>
      </c>
      <c r="G174" t="s">
        <v>1081</v>
      </c>
      <c r="H174" t="s">
        <v>1429</v>
      </c>
      <c r="I174" t="s">
        <v>471</v>
      </c>
      <c r="J174" t="s">
        <v>444</v>
      </c>
      <c r="K174">
        <v>2</v>
      </c>
      <c r="L174" t="s">
        <v>440</v>
      </c>
      <c r="M174" t="s">
        <v>445</v>
      </c>
      <c r="N174"/>
      <c r="O174" t="s">
        <v>661</v>
      </c>
      <c r="P174" t="s">
        <v>662</v>
      </c>
      <c r="Q174">
        <v>1</v>
      </c>
      <c r="R174">
        <v>0</v>
      </c>
      <c r="S174">
        <v>73.58</v>
      </c>
      <c r="T174">
        <v>1289.02</v>
      </c>
      <c r="U174">
        <v>1510.32</v>
      </c>
      <c r="V174">
        <v>0.0</v>
      </c>
      <c r="W174">
        <v>0.0</v>
      </c>
      <c r="X174">
        <v>0.0</v>
      </c>
      <c r="Y174">
        <v>0.0</v>
      </c>
      <c r="Z174">
        <v>0.0</v>
      </c>
      <c r="AA174">
        <v>0.0</v>
      </c>
      <c r="AB174">
        <v>0.0</v>
      </c>
      <c r="AC174">
        <v>0.0</v>
      </c>
      <c r="AD174">
        <v>0.0</v>
      </c>
      <c r="AE174">
        <v>0.0</v>
      </c>
      <c r="AF174">
        <v>0.0</v>
      </c>
      <c r="AG174">
        <v>0.0</v>
      </c>
      <c r="AH174">
        <v>1302.0</v>
      </c>
      <c r="AI174">
        <v>0.0</v>
      </c>
      <c r="AJ174">
        <v>0.0</v>
      </c>
      <c r="AK174">
        <v>1302.0</v>
      </c>
      <c r="AL174">
        <v>12.98</v>
      </c>
      <c r="AM174">
        <v>208.32</v>
      </c>
      <c r="AN174" t="s">
        <v>325</v>
      </c>
      <c r="AO174" t="s">
        <v>1430</v>
      </c>
      <c r="AP174">
        <v>525514290813</v>
      </c>
      <c r="AQ174">
        <v>1510.32</v>
      </c>
      <c r="AR174" t="s">
        <v>384</v>
      </c>
      <c r="AS174"/>
      <c r="AT174"/>
      <c r="AU174"/>
      <c r="AV174"/>
      <c r="AW174"/>
      <c r="AX174"/>
    </row>
    <row r="175" spans="1:50">
      <c r="A175">
        <v>59027</v>
      </c>
      <c r="B175" t="s">
        <v>1431</v>
      </c>
      <c r="C175">
        <v>3552035</v>
      </c>
      <c r="D175" t="s">
        <v>1132</v>
      </c>
      <c r="E175" t="s">
        <v>687</v>
      </c>
      <c r="F175" t="s">
        <v>746</v>
      </c>
      <c r="G175" t="s">
        <v>1432</v>
      </c>
      <c r="H175" t="s">
        <v>1433</v>
      </c>
      <c r="I175" t="s">
        <v>618</v>
      </c>
      <c r="J175" t="s">
        <v>444</v>
      </c>
      <c r="K175">
        <v>3</v>
      </c>
      <c r="L175" t="s">
        <v>440</v>
      </c>
      <c r="M175" t="s">
        <v>445</v>
      </c>
      <c r="N175"/>
      <c r="O175" t="s">
        <v>612</v>
      </c>
      <c r="P175" t="s">
        <v>1135</v>
      </c>
      <c r="Q175">
        <v>1</v>
      </c>
      <c r="R175">
        <v>0</v>
      </c>
      <c r="S175">
        <v>5008.24</v>
      </c>
      <c r="T175">
        <v>4154.8</v>
      </c>
      <c r="U175">
        <v>5230.14</v>
      </c>
      <c r="V175">
        <v>0.0</v>
      </c>
      <c r="W175">
        <v>0.0</v>
      </c>
      <c r="X175">
        <v>0.0</v>
      </c>
      <c r="Y175">
        <v>0.0</v>
      </c>
      <c r="Z175">
        <v>0.0</v>
      </c>
      <c r="AA175">
        <v>0.0</v>
      </c>
      <c r="AB175">
        <v>0.0</v>
      </c>
      <c r="AC175">
        <v>0.0</v>
      </c>
      <c r="AD175">
        <v>0.0</v>
      </c>
      <c r="AE175">
        <v>0.0</v>
      </c>
      <c r="AF175">
        <v>0.0</v>
      </c>
      <c r="AG175">
        <v>0.0</v>
      </c>
      <c r="AH175">
        <v>4376.7</v>
      </c>
      <c r="AI175">
        <v>0.0</v>
      </c>
      <c r="AJ175">
        <v>221.9</v>
      </c>
      <c r="AK175">
        <v>4376.7</v>
      </c>
      <c r="AL175">
        <v>221.9</v>
      </c>
      <c r="AM175">
        <v>853.44</v>
      </c>
      <c r="AN175" t="s">
        <v>325</v>
      </c>
      <c r="AO175" t="s">
        <v>1434</v>
      </c>
      <c r="AP175">
        <v>46730276186</v>
      </c>
      <c r="AQ175">
        <v>5230.14</v>
      </c>
      <c r="AR175" t="s">
        <v>384</v>
      </c>
      <c r="AS175" t="s">
        <v>144</v>
      </c>
      <c r="AT175"/>
      <c r="AU175" t="s">
        <v>1435</v>
      </c>
      <c r="AV175"/>
      <c r="AW175" t="s">
        <v>1436</v>
      </c>
      <c r="AX175"/>
    </row>
    <row r="176" spans="1:50">
      <c r="A176">
        <v>59028</v>
      </c>
      <c r="B176" t="s">
        <v>1437</v>
      </c>
      <c r="C176" t="s">
        <v>1438</v>
      </c>
      <c r="D176" t="s">
        <v>1439</v>
      </c>
      <c r="E176" t="s">
        <v>544</v>
      </c>
      <c r="F176" t="s">
        <v>582</v>
      </c>
      <c r="G176" t="s">
        <v>1440</v>
      </c>
      <c r="H176" t="s">
        <v>1441</v>
      </c>
      <c r="I176" t="s">
        <v>471</v>
      </c>
      <c r="J176" t="s">
        <v>471</v>
      </c>
      <c r="K176">
        <v>2</v>
      </c>
      <c r="L176" t="s">
        <v>440</v>
      </c>
      <c r="M176" t="s">
        <v>445</v>
      </c>
      <c r="N176"/>
      <c r="O176" t="s">
        <v>446</v>
      </c>
      <c r="P176" t="s">
        <v>947</v>
      </c>
      <c r="Q176">
        <v>1</v>
      </c>
      <c r="R176">
        <v>0</v>
      </c>
      <c r="S176">
        <v>269.71</v>
      </c>
      <c r="T176">
        <v>230.46</v>
      </c>
      <c r="U176">
        <v>294.73</v>
      </c>
      <c r="V176">
        <v>0.0</v>
      </c>
      <c r="W176">
        <v>0.0</v>
      </c>
      <c r="X176">
        <v>85.0</v>
      </c>
      <c r="Y176">
        <v>0.0</v>
      </c>
      <c r="Z176">
        <v>0.0</v>
      </c>
      <c r="AA176">
        <v>-4.95</v>
      </c>
      <c r="AB176">
        <v>0.0</v>
      </c>
      <c r="AC176">
        <v>0.0</v>
      </c>
      <c r="AD176">
        <v>0.0</v>
      </c>
      <c r="AE176">
        <v>0.0</v>
      </c>
      <c r="AF176">
        <v>0.0</v>
      </c>
      <c r="AG176">
        <v>0.0</v>
      </c>
      <c r="AH176">
        <v>193.05</v>
      </c>
      <c r="AI176">
        <v>0.0</v>
      </c>
      <c r="AJ176">
        <v>0.0</v>
      </c>
      <c r="AK176">
        <v>278.05</v>
      </c>
      <c r="AL176">
        <v>47.59</v>
      </c>
      <c r="AM176">
        <v>16.68</v>
      </c>
      <c r="AN176" t="s">
        <v>370</v>
      </c>
      <c r="AO176" t="s">
        <v>1442</v>
      </c>
      <c r="AP176">
        <v>17733048926</v>
      </c>
      <c r="AQ176">
        <v>294.73</v>
      </c>
      <c r="AR176" t="s">
        <v>384</v>
      </c>
      <c r="AS176"/>
      <c r="AT176"/>
      <c r="AU176"/>
      <c r="AV176"/>
      <c r="AW176"/>
      <c r="AX176"/>
    </row>
    <row r="177" spans="1:50">
      <c r="A177">
        <v>59029</v>
      </c>
      <c r="B177" t="s">
        <v>1443</v>
      </c>
      <c r="C177" t="s">
        <v>1444</v>
      </c>
      <c r="D177" t="s">
        <v>1411</v>
      </c>
      <c r="E177" t="s">
        <v>1445</v>
      </c>
      <c r="F177" t="s">
        <v>1446</v>
      </c>
      <c r="G177" t="s">
        <v>1447</v>
      </c>
      <c r="H177" t="s">
        <v>1448</v>
      </c>
      <c r="I177" t="s">
        <v>471</v>
      </c>
      <c r="J177" t="s">
        <v>444</v>
      </c>
      <c r="K177">
        <v>2</v>
      </c>
      <c r="L177" t="s">
        <v>440</v>
      </c>
      <c r="M177" t="s">
        <v>445</v>
      </c>
      <c r="N177"/>
      <c r="O177" t="s">
        <v>561</v>
      </c>
      <c r="P177" t="s">
        <v>1302</v>
      </c>
      <c r="Q177">
        <v>2</v>
      </c>
      <c r="R177">
        <v>0</v>
      </c>
      <c r="S177">
        <v>42.23</v>
      </c>
      <c r="T177">
        <v>739.32</v>
      </c>
      <c r="U177">
        <v>892.9</v>
      </c>
      <c r="V177">
        <v>0.0</v>
      </c>
      <c r="W177">
        <v>0.0</v>
      </c>
      <c r="X177">
        <v>90.77</v>
      </c>
      <c r="Y177">
        <v>0.0</v>
      </c>
      <c r="Z177">
        <v>0.0</v>
      </c>
      <c r="AA177">
        <v>0.0</v>
      </c>
      <c r="AB177">
        <v>0.0</v>
      </c>
      <c r="AC177">
        <v>0.0</v>
      </c>
      <c r="AD177">
        <v>0.0</v>
      </c>
      <c r="AE177">
        <v>0.0</v>
      </c>
      <c r="AF177">
        <v>0.0</v>
      </c>
      <c r="AG177">
        <v>0.0</v>
      </c>
      <c r="AH177">
        <v>656.0</v>
      </c>
      <c r="AI177">
        <v>0.0</v>
      </c>
      <c r="AJ177">
        <v>0.0</v>
      </c>
      <c r="AK177">
        <v>746.77</v>
      </c>
      <c r="AL177">
        <v>7.45</v>
      </c>
      <c r="AM177">
        <v>146.13</v>
      </c>
      <c r="AN177" t="s">
        <v>325</v>
      </c>
      <c r="AO177"/>
      <c r="AP177">
        <v>526691460671</v>
      </c>
      <c r="AQ177">
        <v>892.9</v>
      </c>
      <c r="AR177" t="s">
        <v>384</v>
      </c>
      <c r="AS177"/>
      <c r="AT177"/>
      <c r="AU177"/>
      <c r="AV177"/>
      <c r="AW177"/>
      <c r="AX177"/>
    </row>
    <row r="178" spans="1:50">
      <c r="A178">
        <v>59031</v>
      </c>
      <c r="B178" t="s">
        <v>1449</v>
      </c>
      <c r="C178">
        <v>3493910090</v>
      </c>
      <c r="D178" t="s">
        <v>1450</v>
      </c>
      <c r="E178" t="s">
        <v>544</v>
      </c>
      <c r="F178" t="s">
        <v>582</v>
      </c>
      <c r="G178" t="s">
        <v>1451</v>
      </c>
      <c r="H178" t="s">
        <v>1452</v>
      </c>
      <c r="I178" t="s">
        <v>500</v>
      </c>
      <c r="J178" t="s">
        <v>444</v>
      </c>
      <c r="K178">
        <v>2</v>
      </c>
      <c r="L178" t="s">
        <v>440</v>
      </c>
      <c r="M178" t="s">
        <v>445</v>
      </c>
      <c r="N178"/>
      <c r="O178" t="s">
        <v>661</v>
      </c>
      <c r="P178" t="s">
        <v>662</v>
      </c>
      <c r="Q178">
        <v>2</v>
      </c>
      <c r="R178">
        <v>0</v>
      </c>
      <c r="S178">
        <v>1255.9</v>
      </c>
      <c r="T178">
        <v>1032.26</v>
      </c>
      <c r="U178">
        <v>1314.26</v>
      </c>
      <c r="V178">
        <v>9.18</v>
      </c>
      <c r="W178">
        <v>0.0</v>
      </c>
      <c r="X178">
        <v>0.0</v>
      </c>
      <c r="Y178">
        <v>0.0</v>
      </c>
      <c r="Z178">
        <v>0.0</v>
      </c>
      <c r="AA178">
        <v>0.0</v>
      </c>
      <c r="AB178">
        <v>0.0</v>
      </c>
      <c r="AC178">
        <v>0.0</v>
      </c>
      <c r="AD178">
        <v>0.0</v>
      </c>
      <c r="AE178">
        <v>0.0</v>
      </c>
      <c r="AF178">
        <v>0.0</v>
      </c>
      <c r="AG178">
        <v>0.0</v>
      </c>
      <c r="AH178">
        <v>1099.8</v>
      </c>
      <c r="AI178">
        <v>0.0</v>
      </c>
      <c r="AJ178">
        <v>58.36</v>
      </c>
      <c r="AK178">
        <v>1099.8</v>
      </c>
      <c r="AL178">
        <v>67.54</v>
      </c>
      <c r="AM178">
        <v>214.46</v>
      </c>
      <c r="AN178" t="s">
        <v>325</v>
      </c>
      <c r="AO178" t="s">
        <v>1453</v>
      </c>
      <c r="AP178">
        <v>526462775960</v>
      </c>
      <c r="AQ178">
        <v>1314.26</v>
      </c>
      <c r="AR178" t="s">
        <v>384</v>
      </c>
      <c r="AS178" t="s">
        <v>144</v>
      </c>
      <c r="AT178"/>
      <c r="AU178"/>
      <c r="AV178"/>
      <c r="AW178" t="s">
        <v>564</v>
      </c>
      <c r="AX178"/>
    </row>
    <row r="179" spans="1:50">
      <c r="A179">
        <v>59033</v>
      </c>
      <c r="B179" t="s">
        <v>1454</v>
      </c>
      <c r="C179" t="s">
        <v>1455</v>
      </c>
      <c r="D179"/>
      <c r="E179" t="s">
        <v>487</v>
      </c>
      <c r="F179" t="s">
        <v>488</v>
      </c>
      <c r="G179" t="s">
        <v>1187</v>
      </c>
      <c r="H179" t="s">
        <v>1456</v>
      </c>
      <c r="I179" t="s">
        <v>471</v>
      </c>
      <c r="J179" t="s">
        <v>471</v>
      </c>
      <c r="K179">
        <v>2</v>
      </c>
      <c r="L179" t="s">
        <v>440</v>
      </c>
      <c r="M179" t="s">
        <v>458</v>
      </c>
      <c r="N179" t="s">
        <v>704</v>
      </c>
      <c r="O179" t="s">
        <v>446</v>
      </c>
      <c r="P179" t="s">
        <v>947</v>
      </c>
      <c r="Q179">
        <v>2</v>
      </c>
      <c r="R179">
        <v>0</v>
      </c>
      <c r="S179">
        <v>204.67</v>
      </c>
      <c r="T179">
        <v>245.33</v>
      </c>
      <c r="U179">
        <v>313.76</v>
      </c>
      <c r="V179">
        <v>0.0</v>
      </c>
      <c r="W179">
        <v>0.0</v>
      </c>
      <c r="X179">
        <v>85.0</v>
      </c>
      <c r="Y179">
        <v>0.0</v>
      </c>
      <c r="Z179">
        <v>0.0</v>
      </c>
      <c r="AA179">
        <v>0.0</v>
      </c>
      <c r="AB179">
        <v>0.0</v>
      </c>
      <c r="AC179">
        <v>0.0</v>
      </c>
      <c r="AD179">
        <v>0.0</v>
      </c>
      <c r="AE179">
        <v>0.0</v>
      </c>
      <c r="AF179">
        <v>0.0</v>
      </c>
      <c r="AG179">
        <v>0.0</v>
      </c>
      <c r="AH179">
        <v>211.0</v>
      </c>
      <c r="AI179">
        <v>0.0</v>
      </c>
      <c r="AJ179">
        <v>0.0</v>
      </c>
      <c r="AK179">
        <v>296.0</v>
      </c>
      <c r="AL179">
        <v>50.67</v>
      </c>
      <c r="AM179">
        <v>17.76</v>
      </c>
      <c r="AN179" t="s">
        <v>370</v>
      </c>
      <c r="AO179" t="s">
        <v>1457</v>
      </c>
      <c r="AP179">
        <v>12108855888</v>
      </c>
      <c r="AQ179">
        <v>313.76</v>
      </c>
      <c r="AR179" t="s">
        <v>384</v>
      </c>
      <c r="AS179"/>
      <c r="AT179"/>
      <c r="AU179"/>
      <c r="AV179"/>
      <c r="AW179"/>
      <c r="AX179"/>
    </row>
    <row r="180" spans="1:50">
      <c r="A180">
        <v>59035</v>
      </c>
      <c r="B180" t="s">
        <v>1458</v>
      </c>
      <c r="C180" t="s">
        <v>1459</v>
      </c>
      <c r="D180" t="s">
        <v>1002</v>
      </c>
      <c r="E180" t="s">
        <v>1445</v>
      </c>
      <c r="F180" t="s">
        <v>1446</v>
      </c>
      <c r="G180" t="s">
        <v>1460</v>
      </c>
      <c r="H180" t="s">
        <v>1461</v>
      </c>
      <c r="I180" t="s">
        <v>471</v>
      </c>
      <c r="J180" t="s">
        <v>444</v>
      </c>
      <c r="K180">
        <v>2</v>
      </c>
      <c r="L180" t="s">
        <v>440</v>
      </c>
      <c r="M180" t="s">
        <v>445</v>
      </c>
      <c r="N180"/>
      <c r="O180" t="s">
        <v>561</v>
      </c>
      <c r="P180" t="s">
        <v>562</v>
      </c>
      <c r="Q180">
        <v>2</v>
      </c>
      <c r="R180">
        <v>0</v>
      </c>
      <c r="S180">
        <v>34.28</v>
      </c>
      <c r="T180">
        <v>600.72</v>
      </c>
      <c r="U180">
        <v>724.8</v>
      </c>
      <c r="V180">
        <v>0.0</v>
      </c>
      <c r="W180">
        <v>0.0</v>
      </c>
      <c r="X180">
        <v>90.77</v>
      </c>
      <c r="Y180">
        <v>0.0</v>
      </c>
      <c r="Z180">
        <v>0.0</v>
      </c>
      <c r="AA180">
        <v>0.0</v>
      </c>
      <c r="AB180">
        <v>0.0</v>
      </c>
      <c r="AC180">
        <v>0.0</v>
      </c>
      <c r="AD180">
        <v>0.0</v>
      </c>
      <c r="AE180">
        <v>0.0</v>
      </c>
      <c r="AF180">
        <v>0.0</v>
      </c>
      <c r="AG180">
        <v>0.0</v>
      </c>
      <c r="AH180">
        <v>516.0</v>
      </c>
      <c r="AI180">
        <v>0.0</v>
      </c>
      <c r="AJ180">
        <v>0.0</v>
      </c>
      <c r="AK180">
        <v>606.77</v>
      </c>
      <c r="AL180">
        <v>6.05</v>
      </c>
      <c r="AM180">
        <v>118.03</v>
      </c>
      <c r="AN180" t="s">
        <v>325</v>
      </c>
      <c r="AO180"/>
      <c r="AP180">
        <v>526699936000</v>
      </c>
      <c r="AQ180">
        <v>724.8</v>
      </c>
      <c r="AR180" t="s">
        <v>384</v>
      </c>
      <c r="AS180"/>
      <c r="AT180"/>
      <c r="AU180"/>
      <c r="AV180"/>
      <c r="AW180"/>
      <c r="AX180"/>
    </row>
    <row r="181" spans="1:50">
      <c r="A181">
        <v>59036</v>
      </c>
      <c r="B181" t="s">
        <v>1462</v>
      </c>
      <c r="C181" t="s">
        <v>1463</v>
      </c>
      <c r="D181" t="s">
        <v>1428</v>
      </c>
      <c r="E181" t="s">
        <v>566</v>
      </c>
      <c r="F181" t="s">
        <v>582</v>
      </c>
      <c r="G181" t="s">
        <v>1464</v>
      </c>
      <c r="H181" t="s">
        <v>1465</v>
      </c>
      <c r="I181" t="s">
        <v>471</v>
      </c>
      <c r="J181" t="s">
        <v>444</v>
      </c>
      <c r="K181">
        <v>1</v>
      </c>
      <c r="L181" t="s">
        <v>440</v>
      </c>
      <c r="M181" t="s">
        <v>445</v>
      </c>
      <c r="N181"/>
      <c r="O181" t="s">
        <v>661</v>
      </c>
      <c r="P181" t="s">
        <v>662</v>
      </c>
      <c r="Q181">
        <v>2</v>
      </c>
      <c r="R181">
        <v>0</v>
      </c>
      <c r="S181">
        <v>29.44</v>
      </c>
      <c r="T181">
        <v>515.8</v>
      </c>
      <c r="U181">
        <v>604.36</v>
      </c>
      <c r="V181">
        <v>0.0</v>
      </c>
      <c r="W181">
        <v>0.0</v>
      </c>
      <c r="X181">
        <v>0.0</v>
      </c>
      <c r="Y181">
        <v>0.0</v>
      </c>
      <c r="Z181">
        <v>0.0</v>
      </c>
      <c r="AA181">
        <v>0.0</v>
      </c>
      <c r="AB181">
        <v>0.0</v>
      </c>
      <c r="AC181">
        <v>0.0</v>
      </c>
      <c r="AD181">
        <v>0.0</v>
      </c>
      <c r="AE181">
        <v>0.0</v>
      </c>
      <c r="AF181">
        <v>0.0</v>
      </c>
      <c r="AG181">
        <v>0.0</v>
      </c>
      <c r="AH181">
        <v>521.0</v>
      </c>
      <c r="AI181">
        <v>0.0</v>
      </c>
      <c r="AJ181">
        <v>0.0</v>
      </c>
      <c r="AK181">
        <v>521.0</v>
      </c>
      <c r="AL181">
        <v>5.2</v>
      </c>
      <c r="AM181">
        <v>83.36</v>
      </c>
      <c r="AN181" t="s">
        <v>325</v>
      </c>
      <c r="AO181" t="s">
        <v>1466</v>
      </c>
      <c r="AP181">
        <v>523310099426</v>
      </c>
      <c r="AQ181">
        <v>604.36</v>
      </c>
      <c r="AR181" t="s">
        <v>384</v>
      </c>
      <c r="AS181"/>
      <c r="AT181"/>
      <c r="AU181"/>
      <c r="AV181"/>
      <c r="AW181"/>
      <c r="AX181"/>
    </row>
    <row r="182" spans="1:50">
      <c r="A182">
        <v>59037</v>
      </c>
      <c r="B182" t="s">
        <v>1467</v>
      </c>
      <c r="C182" t="s">
        <v>1468</v>
      </c>
      <c r="D182" t="s">
        <v>1428</v>
      </c>
      <c r="E182" t="s">
        <v>544</v>
      </c>
      <c r="F182" t="s">
        <v>566</v>
      </c>
      <c r="G182" t="s">
        <v>1081</v>
      </c>
      <c r="H182" t="s">
        <v>1429</v>
      </c>
      <c r="I182" t="s">
        <v>471</v>
      </c>
      <c r="J182" t="s">
        <v>444</v>
      </c>
      <c r="K182">
        <v>1</v>
      </c>
      <c r="L182" t="s">
        <v>440</v>
      </c>
      <c r="M182" t="s">
        <v>445</v>
      </c>
      <c r="N182"/>
      <c r="O182" t="s">
        <v>661</v>
      </c>
      <c r="P182" t="s">
        <v>662</v>
      </c>
      <c r="Q182">
        <v>1</v>
      </c>
      <c r="R182">
        <v>0</v>
      </c>
      <c r="S182">
        <v>34.53</v>
      </c>
      <c r="T182">
        <v>604.91</v>
      </c>
      <c r="U182">
        <v>708.76</v>
      </c>
      <c r="V182">
        <v>0.0</v>
      </c>
      <c r="W182">
        <v>0.0</v>
      </c>
      <c r="X182">
        <v>0.0</v>
      </c>
      <c r="Y182">
        <v>0.0</v>
      </c>
      <c r="Z182">
        <v>0.0</v>
      </c>
      <c r="AA182">
        <v>0.0</v>
      </c>
      <c r="AB182">
        <v>0.0</v>
      </c>
      <c r="AC182">
        <v>0.0</v>
      </c>
      <c r="AD182">
        <v>0.0</v>
      </c>
      <c r="AE182">
        <v>0.0</v>
      </c>
      <c r="AF182">
        <v>0.0</v>
      </c>
      <c r="AG182">
        <v>0.0</v>
      </c>
      <c r="AH182">
        <v>611.0</v>
      </c>
      <c r="AI182">
        <v>0.0</v>
      </c>
      <c r="AJ182">
        <v>0.0</v>
      </c>
      <c r="AK182">
        <v>611.0</v>
      </c>
      <c r="AL182">
        <v>6.09</v>
      </c>
      <c r="AM182">
        <v>97.76</v>
      </c>
      <c r="AN182" t="s">
        <v>325</v>
      </c>
      <c r="AO182" t="s">
        <v>1469</v>
      </c>
      <c r="AP182">
        <v>525514290813</v>
      </c>
      <c r="AQ182">
        <v>708.76</v>
      </c>
      <c r="AR182" t="s">
        <v>384</v>
      </c>
      <c r="AS182"/>
      <c r="AT182"/>
      <c r="AU182"/>
      <c r="AV182"/>
      <c r="AW182"/>
      <c r="AX182"/>
    </row>
    <row r="183" spans="1:50">
      <c r="A183">
        <v>59038</v>
      </c>
      <c r="B183" t="s">
        <v>1470</v>
      </c>
      <c r="C183" t="s">
        <v>1471</v>
      </c>
      <c r="D183" t="s">
        <v>1472</v>
      </c>
      <c r="E183" t="s">
        <v>544</v>
      </c>
      <c r="F183" t="s">
        <v>487</v>
      </c>
      <c r="G183" t="s">
        <v>1473</v>
      </c>
      <c r="H183" t="s">
        <v>1474</v>
      </c>
      <c r="I183" t="s">
        <v>471</v>
      </c>
      <c r="J183" t="s">
        <v>444</v>
      </c>
      <c r="K183">
        <v>7</v>
      </c>
      <c r="L183" t="s">
        <v>440</v>
      </c>
      <c r="M183" t="s">
        <v>445</v>
      </c>
      <c r="N183"/>
      <c r="O183" t="s">
        <v>561</v>
      </c>
      <c r="P183" t="s">
        <v>1302</v>
      </c>
      <c r="Q183">
        <v>2</v>
      </c>
      <c r="R183">
        <v>0</v>
      </c>
      <c r="S183">
        <v>273.47</v>
      </c>
      <c r="T183">
        <v>4716.22</v>
      </c>
      <c r="U183">
        <v>5716.62</v>
      </c>
      <c r="V183">
        <v>0.0</v>
      </c>
      <c r="W183">
        <v>0.0</v>
      </c>
      <c r="X183">
        <v>90.77</v>
      </c>
      <c r="Y183">
        <v>0.0</v>
      </c>
      <c r="Z183">
        <v>0.0</v>
      </c>
      <c r="AA183">
        <v>0.0</v>
      </c>
      <c r="AB183">
        <v>0.0</v>
      </c>
      <c r="AC183">
        <v>0.0</v>
      </c>
      <c r="AD183">
        <v>0.0</v>
      </c>
      <c r="AE183">
        <v>0.0</v>
      </c>
      <c r="AF183">
        <v>0.0</v>
      </c>
      <c r="AG183">
        <v>0.0</v>
      </c>
      <c r="AH183">
        <v>4673.7</v>
      </c>
      <c r="AI183">
        <v>0.0</v>
      </c>
      <c r="AJ183">
        <v>0.0</v>
      </c>
      <c r="AK183">
        <v>4764.47</v>
      </c>
      <c r="AL183">
        <v>48.25</v>
      </c>
      <c r="AM183">
        <v>952.15</v>
      </c>
      <c r="AN183" t="s">
        <v>325</v>
      </c>
      <c r="AO183"/>
      <c r="AP183">
        <v>447535878491</v>
      </c>
      <c r="AQ183">
        <v>5716.62</v>
      </c>
      <c r="AR183" t="s">
        <v>384</v>
      </c>
      <c r="AS183"/>
      <c r="AT183"/>
      <c r="AU183"/>
      <c r="AV183"/>
      <c r="AW183"/>
      <c r="AX183"/>
    </row>
    <row r="184" spans="1:50">
      <c r="A184">
        <v>59039</v>
      </c>
      <c r="B184" t="s">
        <v>1475</v>
      </c>
      <c r="C184" t="s">
        <v>1476</v>
      </c>
      <c r="D184"/>
      <c r="E184" t="s">
        <v>487</v>
      </c>
      <c r="F184" t="s">
        <v>688</v>
      </c>
      <c r="G184" t="s">
        <v>1477</v>
      </c>
      <c r="H184" t="s">
        <v>1478</v>
      </c>
      <c r="I184" t="s">
        <v>471</v>
      </c>
      <c r="J184" t="s">
        <v>471</v>
      </c>
      <c r="K184">
        <v>3</v>
      </c>
      <c r="L184" t="s">
        <v>440</v>
      </c>
      <c r="M184" t="s">
        <v>458</v>
      </c>
      <c r="N184" t="s">
        <v>746</v>
      </c>
      <c r="O184" t="s">
        <v>591</v>
      </c>
      <c r="P184" t="s">
        <v>599</v>
      </c>
      <c r="Q184">
        <v>1</v>
      </c>
      <c r="R184">
        <v>0</v>
      </c>
      <c r="S184">
        <v>495.86</v>
      </c>
      <c r="T184">
        <v>479.66</v>
      </c>
      <c r="U184">
        <v>562.32</v>
      </c>
      <c r="V184">
        <v>0.0</v>
      </c>
      <c r="W184">
        <v>0.0</v>
      </c>
      <c r="X184">
        <v>90.0</v>
      </c>
      <c r="Y184">
        <v>0.0</v>
      </c>
      <c r="Z184">
        <v>0.0</v>
      </c>
      <c r="AA184">
        <v>0.0</v>
      </c>
      <c r="AB184">
        <v>0.0</v>
      </c>
      <c r="AC184">
        <v>0.0</v>
      </c>
      <c r="AD184">
        <v>0.0</v>
      </c>
      <c r="AE184">
        <v>0.0</v>
      </c>
      <c r="AF184">
        <v>0.0</v>
      </c>
      <c r="AG184">
        <v>0.0</v>
      </c>
      <c r="AH184">
        <v>405.0</v>
      </c>
      <c r="AI184">
        <v>0.0</v>
      </c>
      <c r="AJ184">
        <v>0.0</v>
      </c>
      <c r="AK184">
        <v>567.17</v>
      </c>
      <c r="AL184">
        <v>15.34</v>
      </c>
      <c r="AM184">
        <v>67.32</v>
      </c>
      <c r="AN184" t="s">
        <v>370</v>
      </c>
      <c r="AO184" t="s">
        <v>1479</v>
      </c>
      <c r="AP184">
        <v>8618621635949</v>
      </c>
      <c r="AQ184">
        <v>562.32</v>
      </c>
      <c r="AR184" t="s">
        <v>384</v>
      </c>
      <c r="AS184"/>
      <c r="AT184"/>
      <c r="AU184"/>
      <c r="AV184"/>
      <c r="AW184"/>
      <c r="AX184"/>
    </row>
    <row r="185" spans="1:50">
      <c r="A185">
        <v>59040</v>
      </c>
      <c r="B185" t="s">
        <v>1480</v>
      </c>
      <c r="C185" t="s">
        <v>1481</v>
      </c>
      <c r="D185" t="s">
        <v>1482</v>
      </c>
      <c r="E185" t="s">
        <v>1483</v>
      </c>
      <c r="F185" t="s">
        <v>1484</v>
      </c>
      <c r="G185"/>
      <c r="H185"/>
      <c r="I185" t="s">
        <v>471</v>
      </c>
      <c r="J185" t="s">
        <v>444</v>
      </c>
      <c r="K185">
        <v>6</v>
      </c>
      <c r="L185" t="s">
        <v>440</v>
      </c>
      <c r="M185" t="s">
        <v>445</v>
      </c>
      <c r="N185"/>
      <c r="O185" t="s">
        <v>661</v>
      </c>
      <c r="P185" t="s">
        <v>662</v>
      </c>
      <c r="Q185">
        <v>1</v>
      </c>
      <c r="R185">
        <v>0</v>
      </c>
      <c r="S185">
        <v>232.18</v>
      </c>
      <c r="T185">
        <v>3592.82</v>
      </c>
      <c r="U185">
        <v>4176.27</v>
      </c>
      <c r="V185">
        <v>0.0</v>
      </c>
      <c r="W185">
        <v>0.0</v>
      </c>
      <c r="X185">
        <v>0.0</v>
      </c>
      <c r="Y185">
        <v>0.0</v>
      </c>
      <c r="Z185">
        <v>0.0</v>
      </c>
      <c r="AA185">
        <v>0.0</v>
      </c>
      <c r="AB185">
        <v>0.0</v>
      </c>
      <c r="AC185">
        <v>0.0</v>
      </c>
      <c r="AD185">
        <v>0.0</v>
      </c>
      <c r="AE185">
        <v>0.0</v>
      </c>
      <c r="AF185">
        <v>0.0</v>
      </c>
      <c r="AG185">
        <v>0.0</v>
      </c>
      <c r="AH185">
        <v>3600.0</v>
      </c>
      <c r="AI185">
        <v>0.0</v>
      </c>
      <c r="AJ185">
        <v>0.0</v>
      </c>
      <c r="AK185">
        <v>4209.88</v>
      </c>
      <c r="AL185">
        <v>7.18</v>
      </c>
      <c r="AM185">
        <v>576.27</v>
      </c>
      <c r="AN185" t="s">
        <v>325</v>
      </c>
      <c r="AO185"/>
      <c r="AP185"/>
      <c r="AQ185">
        <v>4176.27</v>
      </c>
      <c r="AR185" t="s">
        <v>384</v>
      </c>
      <c r="AS185"/>
      <c r="AT185"/>
      <c r="AU185"/>
      <c r="AV185"/>
      <c r="AW185"/>
      <c r="AX185"/>
    </row>
    <row r="186" spans="1:50">
      <c r="A186">
        <v>59041</v>
      </c>
      <c r="B186" t="s">
        <v>1485</v>
      </c>
      <c r="C186" t="s">
        <v>1486</v>
      </c>
      <c r="D186" t="s">
        <v>682</v>
      </c>
      <c r="E186" t="s">
        <v>1487</v>
      </c>
      <c r="F186" t="s">
        <v>1488</v>
      </c>
      <c r="G186"/>
      <c r="H186"/>
      <c r="I186" t="s">
        <v>471</v>
      </c>
      <c r="J186" t="s">
        <v>444</v>
      </c>
      <c r="K186">
        <v>4</v>
      </c>
      <c r="L186" t="s">
        <v>440</v>
      </c>
      <c r="M186" t="s">
        <v>445</v>
      </c>
      <c r="N186"/>
      <c r="O186" t="s">
        <v>661</v>
      </c>
      <c r="P186" t="s">
        <v>662</v>
      </c>
      <c r="Q186">
        <v>1</v>
      </c>
      <c r="R186">
        <v>0</v>
      </c>
      <c r="S186">
        <v>185.73</v>
      </c>
      <c r="T186">
        <v>2874.26</v>
      </c>
      <c r="U186">
        <v>3340.8</v>
      </c>
      <c r="V186">
        <v>0.0</v>
      </c>
      <c r="W186">
        <v>0.0</v>
      </c>
      <c r="X186">
        <v>0.0</v>
      </c>
      <c r="Y186">
        <v>0.0</v>
      </c>
      <c r="Z186">
        <v>0.0</v>
      </c>
      <c r="AA186">
        <v>0.0</v>
      </c>
      <c r="AB186">
        <v>0.0</v>
      </c>
      <c r="AC186">
        <v>0.0</v>
      </c>
      <c r="AD186">
        <v>0.0</v>
      </c>
      <c r="AE186">
        <v>0.0</v>
      </c>
      <c r="AF186">
        <v>0.0</v>
      </c>
      <c r="AG186">
        <v>0.0</v>
      </c>
      <c r="AH186">
        <v>2880.0</v>
      </c>
      <c r="AI186">
        <v>0.0</v>
      </c>
      <c r="AJ186">
        <v>0.0</v>
      </c>
      <c r="AK186">
        <v>3359.78</v>
      </c>
      <c r="AL186">
        <v>5.74</v>
      </c>
      <c r="AM186">
        <v>460.8</v>
      </c>
      <c r="AN186" t="s">
        <v>325</v>
      </c>
      <c r="AO186"/>
      <c r="AP186"/>
      <c r="AQ186">
        <v>3340.8</v>
      </c>
      <c r="AR186" t="s">
        <v>384</v>
      </c>
      <c r="AS186"/>
      <c r="AT186"/>
      <c r="AU186"/>
      <c r="AV186"/>
      <c r="AW186"/>
      <c r="AX186"/>
    </row>
    <row r="187" spans="1:50">
      <c r="A187">
        <v>59042</v>
      </c>
      <c r="B187" t="s">
        <v>1489</v>
      </c>
      <c r="C187" t="s">
        <v>1490</v>
      </c>
      <c r="D187" t="s">
        <v>1482</v>
      </c>
      <c r="E187" t="s">
        <v>1484</v>
      </c>
      <c r="F187" t="s">
        <v>1491</v>
      </c>
      <c r="G187"/>
      <c r="H187"/>
      <c r="I187" t="s">
        <v>471</v>
      </c>
      <c r="J187" t="s">
        <v>444</v>
      </c>
      <c r="K187">
        <v>3</v>
      </c>
      <c r="L187" t="s">
        <v>440</v>
      </c>
      <c r="M187" t="s">
        <v>445</v>
      </c>
      <c r="N187"/>
      <c r="O187" t="s">
        <v>661</v>
      </c>
      <c r="P187" t="s">
        <v>662</v>
      </c>
      <c r="Q187">
        <v>2</v>
      </c>
      <c r="R187">
        <v>0</v>
      </c>
      <c r="S187">
        <v>136.72</v>
      </c>
      <c r="T187">
        <v>2115.77</v>
      </c>
      <c r="U187">
        <v>2459.2</v>
      </c>
      <c r="V187">
        <v>0.0</v>
      </c>
      <c r="W187">
        <v>0.0</v>
      </c>
      <c r="X187">
        <v>0.0</v>
      </c>
      <c r="Y187">
        <v>0.0</v>
      </c>
      <c r="Z187">
        <v>0.0</v>
      </c>
      <c r="AA187">
        <v>0.0</v>
      </c>
      <c r="AB187">
        <v>0.0</v>
      </c>
      <c r="AC187">
        <v>0.0</v>
      </c>
      <c r="AD187">
        <v>0.0</v>
      </c>
      <c r="AE187">
        <v>0.0</v>
      </c>
      <c r="AF187">
        <v>0.0</v>
      </c>
      <c r="AG187">
        <v>0.0</v>
      </c>
      <c r="AH187">
        <v>2120.0</v>
      </c>
      <c r="AI187">
        <v>0.0</v>
      </c>
      <c r="AJ187">
        <v>0.0</v>
      </c>
      <c r="AK187">
        <v>2467.19</v>
      </c>
      <c r="AL187">
        <v>4.23</v>
      </c>
      <c r="AM187">
        <v>339.2</v>
      </c>
      <c r="AN187" t="s">
        <v>325</v>
      </c>
      <c r="AO187"/>
      <c r="AP187"/>
      <c r="AQ187">
        <v>2459.2</v>
      </c>
      <c r="AR187" t="s">
        <v>384</v>
      </c>
      <c r="AS187"/>
      <c r="AT187"/>
      <c r="AU187"/>
      <c r="AV187"/>
      <c r="AW187"/>
      <c r="AX187"/>
    </row>
    <row r="188" spans="1:50">
      <c r="A188">
        <v>59043</v>
      </c>
      <c r="B188" t="s">
        <v>1492</v>
      </c>
      <c r="C188" t="s">
        <v>1493</v>
      </c>
      <c r="D188" t="s">
        <v>1405</v>
      </c>
      <c r="E188" t="s">
        <v>1494</v>
      </c>
      <c r="F188" t="s">
        <v>1495</v>
      </c>
      <c r="G188"/>
      <c r="H188"/>
      <c r="I188" t="s">
        <v>471</v>
      </c>
      <c r="J188" t="s">
        <v>444</v>
      </c>
      <c r="K188">
        <v>2</v>
      </c>
      <c r="L188" t="s">
        <v>440</v>
      </c>
      <c r="M188" t="s">
        <v>445</v>
      </c>
      <c r="N188"/>
      <c r="O188" t="s">
        <v>661</v>
      </c>
      <c r="P188" t="s">
        <v>662</v>
      </c>
      <c r="Q188">
        <v>2</v>
      </c>
      <c r="R188">
        <v>0</v>
      </c>
      <c r="S188">
        <v>61.92</v>
      </c>
      <c r="T188">
        <v>958.11</v>
      </c>
      <c r="U188">
        <v>1113.31</v>
      </c>
      <c r="V188">
        <v>0.0</v>
      </c>
      <c r="W188">
        <v>0.0</v>
      </c>
      <c r="X188">
        <v>0.0</v>
      </c>
      <c r="Y188">
        <v>0.0</v>
      </c>
      <c r="Z188">
        <v>0.0</v>
      </c>
      <c r="AA188">
        <v>0.0</v>
      </c>
      <c r="AB188">
        <v>0.0</v>
      </c>
      <c r="AC188">
        <v>0.0</v>
      </c>
      <c r="AD188">
        <v>0.0</v>
      </c>
      <c r="AE188">
        <v>0.0</v>
      </c>
      <c r="AF188">
        <v>0.0</v>
      </c>
      <c r="AG188">
        <v>0.0</v>
      </c>
      <c r="AH188">
        <v>960.0</v>
      </c>
      <c r="AI188">
        <v>0.0</v>
      </c>
      <c r="AJ188">
        <v>0.0</v>
      </c>
      <c r="AK188">
        <v>1105.75</v>
      </c>
      <c r="AL188">
        <v>1.89</v>
      </c>
      <c r="AM188">
        <v>153.31</v>
      </c>
      <c r="AN188" t="s">
        <v>325</v>
      </c>
      <c r="AO188"/>
      <c r="AP188"/>
      <c r="AQ188">
        <v>1113.31</v>
      </c>
      <c r="AR188" t="s">
        <v>384</v>
      </c>
      <c r="AS188"/>
      <c r="AT188"/>
      <c r="AU188"/>
      <c r="AV188"/>
      <c r="AW188"/>
      <c r="AX188"/>
    </row>
    <row r="189" spans="1:50">
      <c r="A189">
        <v>59044</v>
      </c>
      <c r="B189" t="s">
        <v>1496</v>
      </c>
      <c r="C189" t="s">
        <v>1497</v>
      </c>
      <c r="D189" t="s">
        <v>1450</v>
      </c>
      <c r="E189" t="s">
        <v>1498</v>
      </c>
      <c r="F189" t="s">
        <v>1494</v>
      </c>
      <c r="G189"/>
      <c r="H189"/>
      <c r="I189" t="s">
        <v>471</v>
      </c>
      <c r="J189" t="s">
        <v>444</v>
      </c>
      <c r="K189">
        <v>1</v>
      </c>
      <c r="L189" t="s">
        <v>440</v>
      </c>
      <c r="M189" t="s">
        <v>445</v>
      </c>
      <c r="N189"/>
      <c r="O189" t="s">
        <v>661</v>
      </c>
      <c r="P189" t="s">
        <v>662</v>
      </c>
      <c r="Q189">
        <v>2</v>
      </c>
      <c r="R189">
        <v>0</v>
      </c>
      <c r="S189">
        <v>53.53</v>
      </c>
      <c r="T189">
        <v>828.35</v>
      </c>
      <c r="U189">
        <v>962.78</v>
      </c>
      <c r="V189">
        <v>0.0</v>
      </c>
      <c r="W189">
        <v>0.0</v>
      </c>
      <c r="X189">
        <v>150.0</v>
      </c>
      <c r="Y189">
        <v>0.0</v>
      </c>
      <c r="Z189">
        <v>0.0</v>
      </c>
      <c r="AA189">
        <v>0.0</v>
      </c>
      <c r="AB189">
        <v>0.0</v>
      </c>
      <c r="AC189">
        <v>0.0</v>
      </c>
      <c r="AD189">
        <v>0.0</v>
      </c>
      <c r="AE189">
        <v>0.0</v>
      </c>
      <c r="AF189">
        <v>0.0</v>
      </c>
      <c r="AG189">
        <v>0.0</v>
      </c>
      <c r="AH189">
        <v>680.0</v>
      </c>
      <c r="AI189">
        <v>0.0</v>
      </c>
      <c r="AJ189">
        <v>0.0</v>
      </c>
      <c r="AK189">
        <v>947.18</v>
      </c>
      <c r="AL189">
        <v>1.65</v>
      </c>
      <c r="AM189">
        <v>132.78</v>
      </c>
      <c r="AN189" t="s">
        <v>325</v>
      </c>
      <c r="AO189"/>
      <c r="AP189"/>
      <c r="AQ189">
        <v>962.78</v>
      </c>
      <c r="AR189" t="s">
        <v>384</v>
      </c>
      <c r="AS189"/>
      <c r="AT189"/>
      <c r="AU189"/>
      <c r="AV189"/>
      <c r="AW189"/>
      <c r="AX189"/>
    </row>
    <row r="190" spans="1:50">
      <c r="A190">
        <v>59045</v>
      </c>
      <c r="B190" t="s">
        <v>1499</v>
      </c>
      <c r="C190" t="s">
        <v>1500</v>
      </c>
      <c r="D190" t="s">
        <v>1450</v>
      </c>
      <c r="E190" t="s">
        <v>1494</v>
      </c>
      <c r="F190" t="s">
        <v>1501</v>
      </c>
      <c r="G190"/>
      <c r="H190"/>
      <c r="I190" t="s">
        <v>471</v>
      </c>
      <c r="J190" t="s">
        <v>444</v>
      </c>
      <c r="K190">
        <v>1</v>
      </c>
      <c r="L190" t="s">
        <v>440</v>
      </c>
      <c r="M190" t="s">
        <v>445</v>
      </c>
      <c r="N190"/>
      <c r="O190" t="s">
        <v>661</v>
      </c>
      <c r="P190" t="s">
        <v>662</v>
      </c>
      <c r="Q190">
        <v>2</v>
      </c>
      <c r="R190">
        <v>0</v>
      </c>
      <c r="S190">
        <v>53.53</v>
      </c>
      <c r="T190">
        <v>828.34</v>
      </c>
      <c r="U190">
        <v>962.8</v>
      </c>
      <c r="V190">
        <v>0.0</v>
      </c>
      <c r="W190">
        <v>0.0</v>
      </c>
      <c r="X190">
        <v>150.0</v>
      </c>
      <c r="Y190">
        <v>0.0</v>
      </c>
      <c r="Z190">
        <v>0.0</v>
      </c>
      <c r="AA190">
        <v>0.0</v>
      </c>
      <c r="AB190">
        <v>0.0</v>
      </c>
      <c r="AC190">
        <v>0.0</v>
      </c>
      <c r="AD190">
        <v>0.0</v>
      </c>
      <c r="AE190">
        <v>0.0</v>
      </c>
      <c r="AF190">
        <v>0.0</v>
      </c>
      <c r="AG190">
        <v>0.0</v>
      </c>
      <c r="AH190">
        <v>680.0</v>
      </c>
      <c r="AI190">
        <v>0.0</v>
      </c>
      <c r="AJ190">
        <v>0.0</v>
      </c>
      <c r="AK190">
        <v>965.93</v>
      </c>
      <c r="AL190">
        <v>1.66</v>
      </c>
      <c r="AM190">
        <v>132.8</v>
      </c>
      <c r="AN190" t="s">
        <v>325</v>
      </c>
      <c r="AO190"/>
      <c r="AP190"/>
      <c r="AQ190">
        <v>962.8</v>
      </c>
      <c r="AR190" t="s">
        <v>384</v>
      </c>
      <c r="AS190"/>
      <c r="AT190"/>
      <c r="AU190"/>
      <c r="AV190"/>
      <c r="AW190"/>
      <c r="AX190"/>
    </row>
    <row r="191" spans="1:50">
      <c r="A191">
        <v>59046</v>
      </c>
      <c r="B191" t="s">
        <v>1502</v>
      </c>
      <c r="C191" t="s">
        <v>1503</v>
      </c>
      <c r="D191" t="s">
        <v>1405</v>
      </c>
      <c r="E191" t="s">
        <v>1504</v>
      </c>
      <c r="F191" t="s">
        <v>1505</v>
      </c>
      <c r="G191"/>
      <c r="H191"/>
      <c r="I191" t="s">
        <v>471</v>
      </c>
      <c r="J191" t="s">
        <v>444</v>
      </c>
      <c r="K191">
        <v>7</v>
      </c>
      <c r="L191" t="s">
        <v>440</v>
      </c>
      <c r="M191" t="s">
        <v>445</v>
      </c>
      <c r="N191"/>
      <c r="O191" t="s">
        <v>661</v>
      </c>
      <c r="P191" t="s">
        <v>662</v>
      </c>
      <c r="Q191">
        <v>2</v>
      </c>
      <c r="R191">
        <v>0</v>
      </c>
      <c r="S191">
        <v>216.68</v>
      </c>
      <c r="T191">
        <v>3353.3</v>
      </c>
      <c r="U191">
        <v>3897.6</v>
      </c>
      <c r="V191">
        <v>0.0</v>
      </c>
      <c r="W191">
        <v>0.0</v>
      </c>
      <c r="X191">
        <v>0.0</v>
      </c>
      <c r="Y191">
        <v>0.0</v>
      </c>
      <c r="Z191">
        <v>0.0</v>
      </c>
      <c r="AA191">
        <v>0.0</v>
      </c>
      <c r="AB191">
        <v>0.0</v>
      </c>
      <c r="AC191">
        <v>0.0</v>
      </c>
      <c r="AD191">
        <v>0.0</v>
      </c>
      <c r="AE191">
        <v>0.0</v>
      </c>
      <c r="AF191">
        <v>0.0</v>
      </c>
      <c r="AG191">
        <v>0.0</v>
      </c>
      <c r="AH191">
        <v>3360.0</v>
      </c>
      <c r="AI191">
        <v>0.0</v>
      </c>
      <c r="AJ191">
        <v>0.0</v>
      </c>
      <c r="AK191">
        <v>3924.48</v>
      </c>
      <c r="AL191">
        <v>6.7</v>
      </c>
      <c r="AM191">
        <v>537.6</v>
      </c>
      <c r="AN191" t="s">
        <v>325</v>
      </c>
      <c r="AO191"/>
      <c r="AP191"/>
      <c r="AQ191">
        <v>3897.6</v>
      </c>
      <c r="AR191" t="s">
        <v>384</v>
      </c>
      <c r="AS191"/>
      <c r="AT191"/>
      <c r="AU191"/>
      <c r="AV191"/>
      <c r="AW191"/>
      <c r="AX191"/>
    </row>
    <row r="192" spans="1:50">
      <c r="A192">
        <v>59047</v>
      </c>
      <c r="B192" t="s">
        <v>1506</v>
      </c>
      <c r="C192" t="s">
        <v>1507</v>
      </c>
      <c r="D192" t="s">
        <v>1405</v>
      </c>
      <c r="E192" t="s">
        <v>1508</v>
      </c>
      <c r="F192" t="s">
        <v>1504</v>
      </c>
      <c r="G192"/>
      <c r="H192"/>
      <c r="I192" t="s">
        <v>471</v>
      </c>
      <c r="J192" t="s">
        <v>444</v>
      </c>
      <c r="K192">
        <v>3</v>
      </c>
      <c r="L192" t="s">
        <v>440</v>
      </c>
      <c r="M192" t="s">
        <v>445</v>
      </c>
      <c r="N192"/>
      <c r="O192" t="s">
        <v>661</v>
      </c>
      <c r="P192" t="s">
        <v>662</v>
      </c>
      <c r="Q192">
        <v>2</v>
      </c>
      <c r="R192">
        <v>0</v>
      </c>
      <c r="S192">
        <v>116.08</v>
      </c>
      <c r="T192">
        <v>1796.41</v>
      </c>
      <c r="U192">
        <v>2088.01</v>
      </c>
      <c r="V192">
        <v>0.0</v>
      </c>
      <c r="W192">
        <v>0.0</v>
      </c>
      <c r="X192">
        <v>0.0</v>
      </c>
      <c r="Y192">
        <v>0.0</v>
      </c>
      <c r="Z192">
        <v>0.0</v>
      </c>
      <c r="AA192">
        <v>0.0</v>
      </c>
      <c r="AB192">
        <v>0.0</v>
      </c>
      <c r="AC192">
        <v>0.0</v>
      </c>
      <c r="AD192">
        <v>0.0</v>
      </c>
      <c r="AE192">
        <v>0.0</v>
      </c>
      <c r="AF192">
        <v>0.0</v>
      </c>
      <c r="AG192">
        <v>0.0</v>
      </c>
      <c r="AH192">
        <v>1800.0</v>
      </c>
      <c r="AI192">
        <v>0.0</v>
      </c>
      <c r="AJ192">
        <v>0.0</v>
      </c>
      <c r="AK192">
        <v>2117.64</v>
      </c>
      <c r="AL192">
        <v>3.59</v>
      </c>
      <c r="AM192">
        <v>288.01</v>
      </c>
      <c r="AN192" t="s">
        <v>325</v>
      </c>
      <c r="AO192"/>
      <c r="AP192"/>
      <c r="AQ192">
        <v>2088.01</v>
      </c>
      <c r="AR192" t="s">
        <v>384</v>
      </c>
      <c r="AS192"/>
      <c r="AT192"/>
      <c r="AU192"/>
      <c r="AV192"/>
      <c r="AW192"/>
      <c r="AX192"/>
    </row>
    <row r="193" spans="1:50">
      <c r="A193">
        <v>59048</v>
      </c>
      <c r="B193" t="s">
        <v>1509</v>
      </c>
      <c r="C193" t="s">
        <v>1510</v>
      </c>
      <c r="D193" t="s">
        <v>1405</v>
      </c>
      <c r="E193" t="s">
        <v>1511</v>
      </c>
      <c r="F193" t="s">
        <v>1512</v>
      </c>
      <c r="G193"/>
      <c r="H193"/>
      <c r="I193" t="s">
        <v>471</v>
      </c>
      <c r="J193" t="s">
        <v>444</v>
      </c>
      <c r="K193">
        <v>1</v>
      </c>
      <c r="L193" t="s">
        <v>440</v>
      </c>
      <c r="M193" t="s">
        <v>445</v>
      </c>
      <c r="N193"/>
      <c r="O193" t="s">
        <v>661</v>
      </c>
      <c r="P193" t="s">
        <v>662</v>
      </c>
      <c r="Q193">
        <v>2</v>
      </c>
      <c r="R193">
        <v>0</v>
      </c>
      <c r="S193">
        <v>38.69</v>
      </c>
      <c r="T193">
        <v>598.8</v>
      </c>
      <c r="U193">
        <v>696.0</v>
      </c>
      <c r="V193">
        <v>0.0</v>
      </c>
      <c r="W193">
        <v>0.0</v>
      </c>
      <c r="X193">
        <v>0.0</v>
      </c>
      <c r="Y193">
        <v>0.0</v>
      </c>
      <c r="Z193">
        <v>0.0</v>
      </c>
      <c r="AA193">
        <v>0.0</v>
      </c>
      <c r="AB193">
        <v>0.0</v>
      </c>
      <c r="AC193">
        <v>0.0</v>
      </c>
      <c r="AD193">
        <v>0.0</v>
      </c>
      <c r="AE193">
        <v>0.0</v>
      </c>
      <c r="AF193">
        <v>0.0</v>
      </c>
      <c r="AG193">
        <v>0.0</v>
      </c>
      <c r="AH193">
        <v>600.0</v>
      </c>
      <c r="AI193">
        <v>0.0</v>
      </c>
      <c r="AJ193">
        <v>0.0</v>
      </c>
      <c r="AK193">
        <v>698.26</v>
      </c>
      <c r="AL193">
        <v>1.2</v>
      </c>
      <c r="AM193">
        <v>96.0</v>
      </c>
      <c r="AN193" t="s">
        <v>325</v>
      </c>
      <c r="AO193"/>
      <c r="AP193"/>
      <c r="AQ193">
        <v>696.0</v>
      </c>
      <c r="AR193" t="s">
        <v>384</v>
      </c>
      <c r="AS193"/>
      <c r="AT193"/>
      <c r="AU193"/>
      <c r="AV193"/>
      <c r="AW193"/>
      <c r="AX193"/>
    </row>
    <row r="194" spans="1:50">
      <c r="A194">
        <v>59049</v>
      </c>
      <c r="B194" t="s">
        <v>1513</v>
      </c>
      <c r="C194" t="s">
        <v>1514</v>
      </c>
      <c r="D194" t="s">
        <v>1482</v>
      </c>
      <c r="E194" t="s">
        <v>1487</v>
      </c>
      <c r="F194" t="s">
        <v>1511</v>
      </c>
      <c r="G194"/>
      <c r="H194"/>
      <c r="I194" t="s">
        <v>471</v>
      </c>
      <c r="J194" t="s">
        <v>444</v>
      </c>
      <c r="K194">
        <v>6</v>
      </c>
      <c r="L194" t="s">
        <v>440</v>
      </c>
      <c r="M194" t="s">
        <v>445</v>
      </c>
      <c r="N194"/>
      <c r="O194" t="s">
        <v>661</v>
      </c>
      <c r="P194" t="s">
        <v>662</v>
      </c>
      <c r="Q194">
        <v>1</v>
      </c>
      <c r="R194">
        <v>0</v>
      </c>
      <c r="S194">
        <v>294.07</v>
      </c>
      <c r="T194">
        <v>4550.91</v>
      </c>
      <c r="U194">
        <v>5289.6</v>
      </c>
      <c r="V194">
        <v>0.0</v>
      </c>
      <c r="W194">
        <v>0.0</v>
      </c>
      <c r="X194">
        <v>0.0</v>
      </c>
      <c r="Y194">
        <v>0.0</v>
      </c>
      <c r="Z194">
        <v>0.0</v>
      </c>
      <c r="AA194">
        <v>0.0</v>
      </c>
      <c r="AB194">
        <v>0.0</v>
      </c>
      <c r="AC194">
        <v>0.0</v>
      </c>
      <c r="AD194">
        <v>0.0</v>
      </c>
      <c r="AE194">
        <v>0.0</v>
      </c>
      <c r="AF194">
        <v>0.0</v>
      </c>
      <c r="AG194">
        <v>0.0</v>
      </c>
      <c r="AH194">
        <v>4560.0</v>
      </c>
      <c r="AI194">
        <v>0.0</v>
      </c>
      <c r="AJ194">
        <v>0.0</v>
      </c>
      <c r="AK194">
        <v>5203.77</v>
      </c>
      <c r="AL194">
        <v>9.09</v>
      </c>
      <c r="AM194">
        <v>729.6</v>
      </c>
      <c r="AN194" t="s">
        <v>325</v>
      </c>
      <c r="AO194"/>
      <c r="AP194"/>
      <c r="AQ194">
        <v>5289.6</v>
      </c>
      <c r="AR194" t="s">
        <v>384</v>
      </c>
      <c r="AS194"/>
      <c r="AT194"/>
      <c r="AU194"/>
      <c r="AV194"/>
      <c r="AW194"/>
      <c r="AX194"/>
    </row>
    <row r="195" spans="1:50">
      <c r="A195">
        <v>59050</v>
      </c>
      <c r="B195" t="s">
        <v>1515</v>
      </c>
      <c r="C195" t="s">
        <v>1516</v>
      </c>
      <c r="D195" t="s">
        <v>1428</v>
      </c>
      <c r="E195" t="s">
        <v>1517</v>
      </c>
      <c r="F195" t="s">
        <v>1487</v>
      </c>
      <c r="G195"/>
      <c r="H195"/>
      <c r="I195" t="s">
        <v>471</v>
      </c>
      <c r="J195" t="s">
        <v>444</v>
      </c>
      <c r="K195">
        <v>3</v>
      </c>
      <c r="L195" t="s">
        <v>440</v>
      </c>
      <c r="M195" t="s">
        <v>445</v>
      </c>
      <c r="N195"/>
      <c r="O195" t="s">
        <v>661</v>
      </c>
      <c r="P195" t="s">
        <v>662</v>
      </c>
      <c r="Q195">
        <v>2</v>
      </c>
      <c r="R195">
        <v>0</v>
      </c>
      <c r="S195">
        <v>139.29</v>
      </c>
      <c r="T195">
        <v>2155.69</v>
      </c>
      <c r="U195">
        <v>2505.6</v>
      </c>
      <c r="V195">
        <v>0.0</v>
      </c>
      <c r="W195">
        <v>0.0</v>
      </c>
      <c r="X195">
        <v>0.0</v>
      </c>
      <c r="Y195">
        <v>0.0</v>
      </c>
      <c r="Z195">
        <v>0.0</v>
      </c>
      <c r="AA195">
        <v>0.0</v>
      </c>
      <c r="AB195">
        <v>0.0</v>
      </c>
      <c r="AC195">
        <v>0.0</v>
      </c>
      <c r="AD195">
        <v>0.0</v>
      </c>
      <c r="AE195">
        <v>0.0</v>
      </c>
      <c r="AF195">
        <v>0.0</v>
      </c>
      <c r="AG195">
        <v>0.0</v>
      </c>
      <c r="AH195">
        <v>2160.0</v>
      </c>
      <c r="AI195">
        <v>0.0</v>
      </c>
      <c r="AJ195">
        <v>0.0</v>
      </c>
      <c r="AK195">
        <v>2519.83</v>
      </c>
      <c r="AL195">
        <v>4.31</v>
      </c>
      <c r="AM195">
        <v>345.6</v>
      </c>
      <c r="AN195" t="s">
        <v>325</v>
      </c>
      <c r="AO195"/>
      <c r="AP195"/>
      <c r="AQ195">
        <v>2505.6</v>
      </c>
      <c r="AR195" t="s">
        <v>384</v>
      </c>
      <c r="AS195"/>
      <c r="AT195"/>
      <c r="AU195"/>
      <c r="AV195"/>
      <c r="AW195"/>
      <c r="AX195"/>
    </row>
    <row r="196" spans="1:50">
      <c r="A196">
        <v>59051</v>
      </c>
      <c r="B196" t="s">
        <v>1518</v>
      </c>
      <c r="C196" t="s">
        <v>1519</v>
      </c>
      <c r="D196" t="s">
        <v>1405</v>
      </c>
      <c r="E196" t="s">
        <v>1483</v>
      </c>
      <c r="F196" t="s">
        <v>1520</v>
      </c>
      <c r="G196"/>
      <c r="H196"/>
      <c r="I196" t="s">
        <v>471</v>
      </c>
      <c r="J196" t="s">
        <v>444</v>
      </c>
      <c r="K196">
        <v>2</v>
      </c>
      <c r="L196" t="s">
        <v>440</v>
      </c>
      <c r="M196" t="s">
        <v>445</v>
      </c>
      <c r="N196"/>
      <c r="O196" t="s">
        <v>661</v>
      </c>
      <c r="P196" t="s">
        <v>662</v>
      </c>
      <c r="Q196">
        <v>2</v>
      </c>
      <c r="R196">
        <v>0</v>
      </c>
      <c r="S196">
        <v>77.39</v>
      </c>
      <c r="T196">
        <v>1197.61</v>
      </c>
      <c r="U196">
        <v>1392.04</v>
      </c>
      <c r="V196">
        <v>0.0</v>
      </c>
      <c r="W196">
        <v>0.0</v>
      </c>
      <c r="X196">
        <v>0.0</v>
      </c>
      <c r="Y196">
        <v>0.0</v>
      </c>
      <c r="Z196">
        <v>0.0</v>
      </c>
      <c r="AA196">
        <v>0.0</v>
      </c>
      <c r="AB196">
        <v>0.0</v>
      </c>
      <c r="AC196">
        <v>0.0</v>
      </c>
      <c r="AD196">
        <v>0.0</v>
      </c>
      <c r="AE196">
        <v>0.0</v>
      </c>
      <c r="AF196">
        <v>0.0</v>
      </c>
      <c r="AG196">
        <v>0.0</v>
      </c>
      <c r="AH196">
        <v>1200.0</v>
      </c>
      <c r="AI196">
        <v>0.0</v>
      </c>
      <c r="AJ196">
        <v>0.0</v>
      </c>
      <c r="AK196">
        <v>1403.19</v>
      </c>
      <c r="AL196">
        <v>2.39</v>
      </c>
      <c r="AM196">
        <v>192.04</v>
      </c>
      <c r="AN196" t="s">
        <v>325</v>
      </c>
      <c r="AO196"/>
      <c r="AP196"/>
      <c r="AQ196">
        <v>1392.04</v>
      </c>
      <c r="AR196" t="s">
        <v>384</v>
      </c>
      <c r="AS196"/>
      <c r="AT196"/>
      <c r="AU196"/>
      <c r="AV196"/>
      <c r="AW196"/>
      <c r="AX196"/>
    </row>
    <row r="197" spans="1:50">
      <c r="A197">
        <v>59052</v>
      </c>
      <c r="B197" t="s">
        <v>1521</v>
      </c>
      <c r="C197" t="s">
        <v>1522</v>
      </c>
      <c r="D197" t="s">
        <v>1428</v>
      </c>
      <c r="E197" t="s">
        <v>1487</v>
      </c>
      <c r="F197" t="s">
        <v>1523</v>
      </c>
      <c r="G197"/>
      <c r="H197"/>
      <c r="I197" t="s">
        <v>471</v>
      </c>
      <c r="J197" t="s">
        <v>444</v>
      </c>
      <c r="K197">
        <v>3</v>
      </c>
      <c r="L197" t="s">
        <v>440</v>
      </c>
      <c r="M197" t="s">
        <v>445</v>
      </c>
      <c r="N197"/>
      <c r="O197" t="s">
        <v>661</v>
      </c>
      <c r="P197" t="s">
        <v>662</v>
      </c>
      <c r="Q197">
        <v>2</v>
      </c>
      <c r="R197">
        <v>0</v>
      </c>
      <c r="S197">
        <v>139.29</v>
      </c>
      <c r="T197">
        <v>2155.69</v>
      </c>
      <c r="U197">
        <v>2505.57</v>
      </c>
      <c r="V197">
        <v>0.0</v>
      </c>
      <c r="W197">
        <v>0.0</v>
      </c>
      <c r="X197">
        <v>0.0</v>
      </c>
      <c r="Y197">
        <v>0.0</v>
      </c>
      <c r="Z197">
        <v>0.0</v>
      </c>
      <c r="AA197">
        <v>0.0</v>
      </c>
      <c r="AB197">
        <v>0.0</v>
      </c>
      <c r="AC197">
        <v>0.0</v>
      </c>
      <c r="AD197">
        <v>0.0</v>
      </c>
      <c r="AE197">
        <v>0.0</v>
      </c>
      <c r="AF197">
        <v>0.0</v>
      </c>
      <c r="AG197">
        <v>0.0</v>
      </c>
      <c r="AH197">
        <v>2160.0</v>
      </c>
      <c r="AI197">
        <v>0.0</v>
      </c>
      <c r="AJ197">
        <v>0.0</v>
      </c>
      <c r="AK197">
        <v>2528.99</v>
      </c>
      <c r="AL197">
        <v>4.31</v>
      </c>
      <c r="AM197">
        <v>345.57</v>
      </c>
      <c r="AN197" t="s">
        <v>325</v>
      </c>
      <c r="AO197"/>
      <c r="AP197"/>
      <c r="AQ197">
        <v>2505.57</v>
      </c>
      <c r="AR197" t="s">
        <v>384</v>
      </c>
      <c r="AS197"/>
      <c r="AT197"/>
      <c r="AU197"/>
      <c r="AV197"/>
      <c r="AW197"/>
      <c r="AX197"/>
    </row>
    <row r="198" spans="1:50">
      <c r="A198">
        <v>59053</v>
      </c>
      <c r="B198" t="s">
        <v>1524</v>
      </c>
      <c r="C198" t="s">
        <v>1525</v>
      </c>
      <c r="D198" t="s">
        <v>1405</v>
      </c>
      <c r="E198" t="s">
        <v>1505</v>
      </c>
      <c r="F198" t="s">
        <v>1526</v>
      </c>
      <c r="G198"/>
      <c r="H198"/>
      <c r="I198" t="s">
        <v>471</v>
      </c>
      <c r="J198" t="s">
        <v>444</v>
      </c>
      <c r="K198">
        <v>2</v>
      </c>
      <c r="L198" t="s">
        <v>440</v>
      </c>
      <c r="M198" t="s">
        <v>445</v>
      </c>
      <c r="N198"/>
      <c r="O198" t="s">
        <v>661</v>
      </c>
      <c r="P198" t="s">
        <v>662</v>
      </c>
      <c r="Q198">
        <v>2</v>
      </c>
      <c r="R198">
        <v>0</v>
      </c>
      <c r="S198">
        <v>77.39</v>
      </c>
      <c r="T198">
        <v>1197.61</v>
      </c>
      <c r="U198">
        <v>1392.0</v>
      </c>
      <c r="V198">
        <v>0.0</v>
      </c>
      <c r="W198">
        <v>0.0</v>
      </c>
      <c r="X198">
        <v>0.0</v>
      </c>
      <c r="Y198">
        <v>0.0</v>
      </c>
      <c r="Z198">
        <v>0.0</v>
      </c>
      <c r="AA198">
        <v>0.0</v>
      </c>
      <c r="AB198">
        <v>0.0</v>
      </c>
      <c r="AC198">
        <v>0.0</v>
      </c>
      <c r="AD198">
        <v>0.0</v>
      </c>
      <c r="AE198">
        <v>0.0</v>
      </c>
      <c r="AF198">
        <v>0.0</v>
      </c>
      <c r="AG198">
        <v>0.0</v>
      </c>
      <c r="AH198">
        <v>1200.0</v>
      </c>
      <c r="AI198">
        <v>0.0</v>
      </c>
      <c r="AJ198">
        <v>0.0</v>
      </c>
      <c r="AK198">
        <v>1396.52</v>
      </c>
      <c r="AL198">
        <v>2.39</v>
      </c>
      <c r="AM198">
        <v>192.0</v>
      </c>
      <c r="AN198" t="s">
        <v>325</v>
      </c>
      <c r="AO198"/>
      <c r="AP198"/>
      <c r="AQ198">
        <v>1392.0</v>
      </c>
      <c r="AR198" t="s">
        <v>384</v>
      </c>
      <c r="AS198"/>
      <c r="AT198"/>
      <c r="AU198"/>
      <c r="AV198"/>
      <c r="AW198"/>
      <c r="AX198"/>
    </row>
    <row r="199" spans="1:50">
      <c r="A199">
        <v>59054</v>
      </c>
      <c r="B199" t="s">
        <v>1527</v>
      </c>
      <c r="C199" t="s">
        <v>1528</v>
      </c>
      <c r="D199" t="s">
        <v>1405</v>
      </c>
      <c r="E199" t="s">
        <v>1529</v>
      </c>
      <c r="F199" t="s">
        <v>1508</v>
      </c>
      <c r="G199"/>
      <c r="H199"/>
      <c r="I199" t="s">
        <v>471</v>
      </c>
      <c r="J199" t="s">
        <v>444</v>
      </c>
      <c r="K199">
        <v>2</v>
      </c>
      <c r="L199" t="s">
        <v>440</v>
      </c>
      <c r="M199" t="s">
        <v>445</v>
      </c>
      <c r="N199"/>
      <c r="O199" t="s">
        <v>661</v>
      </c>
      <c r="P199" t="s">
        <v>662</v>
      </c>
      <c r="Q199">
        <v>2</v>
      </c>
      <c r="R199">
        <v>0</v>
      </c>
      <c r="S199">
        <v>77.39</v>
      </c>
      <c r="T199">
        <v>1197.61</v>
      </c>
      <c r="U199">
        <v>1392.0</v>
      </c>
      <c r="V199">
        <v>0.0</v>
      </c>
      <c r="W199">
        <v>0.0</v>
      </c>
      <c r="X199">
        <v>0.0</v>
      </c>
      <c r="Y199">
        <v>0.0</v>
      </c>
      <c r="Z199">
        <v>0.0</v>
      </c>
      <c r="AA199">
        <v>0.0</v>
      </c>
      <c r="AB199">
        <v>0.0</v>
      </c>
      <c r="AC199">
        <v>0.0</v>
      </c>
      <c r="AD199">
        <v>0.0</v>
      </c>
      <c r="AE199">
        <v>0.0</v>
      </c>
      <c r="AF199">
        <v>0.0</v>
      </c>
      <c r="AG199">
        <v>0.0</v>
      </c>
      <c r="AH199">
        <v>1200.0</v>
      </c>
      <c r="AI199">
        <v>0.0</v>
      </c>
      <c r="AJ199">
        <v>0.0</v>
      </c>
      <c r="AK199">
        <v>1396.52</v>
      </c>
      <c r="AL199">
        <v>2.39</v>
      </c>
      <c r="AM199">
        <v>192.0</v>
      </c>
      <c r="AN199" t="s">
        <v>325</v>
      </c>
      <c r="AO199"/>
      <c r="AP199"/>
      <c r="AQ199">
        <v>1392.0</v>
      </c>
      <c r="AR199" t="s">
        <v>384</v>
      </c>
      <c r="AS199"/>
      <c r="AT199"/>
      <c r="AU199"/>
      <c r="AV199"/>
      <c r="AW199"/>
      <c r="AX199"/>
    </row>
    <row r="200" spans="1:50">
      <c r="A200">
        <v>59055</v>
      </c>
      <c r="B200" t="s">
        <v>1530</v>
      </c>
      <c r="C200" t="s">
        <v>1531</v>
      </c>
      <c r="D200" t="s">
        <v>1405</v>
      </c>
      <c r="E200" t="s">
        <v>1532</v>
      </c>
      <c r="F200" t="s">
        <v>1533</v>
      </c>
      <c r="G200"/>
      <c r="H200"/>
      <c r="I200" t="s">
        <v>471</v>
      </c>
      <c r="J200" t="s">
        <v>444</v>
      </c>
      <c r="K200">
        <v>2</v>
      </c>
      <c r="L200" t="s">
        <v>440</v>
      </c>
      <c r="M200" t="s">
        <v>445</v>
      </c>
      <c r="N200"/>
      <c r="O200" t="s">
        <v>661</v>
      </c>
      <c r="P200" t="s">
        <v>662</v>
      </c>
      <c r="Q200">
        <v>1</v>
      </c>
      <c r="R200">
        <v>0</v>
      </c>
      <c r="S200">
        <v>77.39</v>
      </c>
      <c r="T200">
        <v>1197.61</v>
      </c>
      <c r="U200">
        <v>1392.0</v>
      </c>
      <c r="V200">
        <v>0.0</v>
      </c>
      <c r="W200">
        <v>0.0</v>
      </c>
      <c r="X200">
        <v>0.0</v>
      </c>
      <c r="Y200">
        <v>0.0</v>
      </c>
      <c r="Z200">
        <v>0.0</v>
      </c>
      <c r="AA200">
        <v>0.0</v>
      </c>
      <c r="AB200">
        <v>0.0</v>
      </c>
      <c r="AC200">
        <v>0.0</v>
      </c>
      <c r="AD200">
        <v>0.0</v>
      </c>
      <c r="AE200">
        <v>0.0</v>
      </c>
      <c r="AF200">
        <v>0.0</v>
      </c>
      <c r="AG200">
        <v>0.0</v>
      </c>
      <c r="AH200">
        <v>1200.0</v>
      </c>
      <c r="AI200">
        <v>0.0</v>
      </c>
      <c r="AJ200">
        <v>0.0</v>
      </c>
      <c r="AK200">
        <v>1396.52</v>
      </c>
      <c r="AL200">
        <v>2.39</v>
      </c>
      <c r="AM200">
        <v>192.0</v>
      </c>
      <c r="AN200" t="s">
        <v>325</v>
      </c>
      <c r="AO200"/>
      <c r="AP200"/>
      <c r="AQ200">
        <v>1392.0</v>
      </c>
      <c r="AR200" t="s">
        <v>384</v>
      </c>
      <c r="AS200"/>
      <c r="AT200"/>
      <c r="AU200"/>
      <c r="AV200"/>
      <c r="AW200"/>
      <c r="AX200"/>
    </row>
    <row r="201" spans="1:50">
      <c r="A201">
        <v>59056</v>
      </c>
      <c r="B201" t="s">
        <v>1534</v>
      </c>
      <c r="C201" t="s">
        <v>1535</v>
      </c>
      <c r="D201" t="s">
        <v>682</v>
      </c>
      <c r="E201" t="s">
        <v>1488</v>
      </c>
      <c r="F201" t="s">
        <v>1536</v>
      </c>
      <c r="G201"/>
      <c r="H201"/>
      <c r="I201" t="s">
        <v>471</v>
      </c>
      <c r="J201" t="s">
        <v>444</v>
      </c>
      <c r="K201">
        <v>5</v>
      </c>
      <c r="L201" t="s">
        <v>440</v>
      </c>
      <c r="M201" t="s">
        <v>445</v>
      </c>
      <c r="N201"/>
      <c r="O201" t="s">
        <v>661</v>
      </c>
      <c r="P201" t="s">
        <v>662</v>
      </c>
      <c r="Q201">
        <v>2</v>
      </c>
      <c r="R201">
        <v>0</v>
      </c>
      <c r="S201">
        <v>232.16</v>
      </c>
      <c r="T201">
        <v>3592.82</v>
      </c>
      <c r="U201">
        <v>4176.0</v>
      </c>
      <c r="V201">
        <v>0.0</v>
      </c>
      <c r="W201">
        <v>0.0</v>
      </c>
      <c r="X201">
        <v>0.0</v>
      </c>
      <c r="Y201">
        <v>0.0</v>
      </c>
      <c r="Z201">
        <v>0.0</v>
      </c>
      <c r="AA201">
        <v>0.0</v>
      </c>
      <c r="AB201">
        <v>0.0</v>
      </c>
      <c r="AC201">
        <v>0.0</v>
      </c>
      <c r="AD201">
        <v>0.0</v>
      </c>
      <c r="AE201">
        <v>0.0</v>
      </c>
      <c r="AF201">
        <v>0.0</v>
      </c>
      <c r="AG201">
        <v>0.0</v>
      </c>
      <c r="AH201">
        <v>3600.0</v>
      </c>
      <c r="AI201">
        <v>0.0</v>
      </c>
      <c r="AJ201">
        <v>0.0</v>
      </c>
      <c r="AK201">
        <v>4209.82</v>
      </c>
      <c r="AL201">
        <v>7.18</v>
      </c>
      <c r="AM201">
        <v>576.0</v>
      </c>
      <c r="AN201" t="s">
        <v>325</v>
      </c>
      <c r="AO201"/>
      <c r="AP201"/>
      <c r="AQ201">
        <v>4176.0</v>
      </c>
      <c r="AR201" t="s">
        <v>384</v>
      </c>
      <c r="AS201"/>
      <c r="AT201"/>
      <c r="AU201"/>
      <c r="AV201"/>
      <c r="AW201"/>
      <c r="AX201"/>
    </row>
    <row r="202" spans="1:50">
      <c r="A202">
        <v>59057</v>
      </c>
      <c r="B202" t="s">
        <v>1537</v>
      </c>
      <c r="C202" t="s">
        <v>1538</v>
      </c>
      <c r="D202" t="s">
        <v>1405</v>
      </c>
      <c r="E202" t="s">
        <v>1526</v>
      </c>
      <c r="F202" t="s">
        <v>1539</v>
      </c>
      <c r="G202"/>
      <c r="H202"/>
      <c r="I202" t="s">
        <v>471</v>
      </c>
      <c r="J202" t="s">
        <v>444</v>
      </c>
      <c r="K202">
        <v>1</v>
      </c>
      <c r="L202" t="s">
        <v>440</v>
      </c>
      <c r="M202" t="s">
        <v>445</v>
      </c>
      <c r="N202"/>
      <c r="O202" t="s">
        <v>661</v>
      </c>
      <c r="P202" t="s">
        <v>662</v>
      </c>
      <c r="Q202">
        <v>2</v>
      </c>
      <c r="R202">
        <v>0</v>
      </c>
      <c r="S202">
        <v>38.69</v>
      </c>
      <c r="T202">
        <v>598.8</v>
      </c>
      <c r="U202">
        <v>696.0</v>
      </c>
      <c r="V202">
        <v>0.0</v>
      </c>
      <c r="W202">
        <v>0.0</v>
      </c>
      <c r="X202">
        <v>0.0</v>
      </c>
      <c r="Y202">
        <v>0.0</v>
      </c>
      <c r="Z202">
        <v>0.0</v>
      </c>
      <c r="AA202">
        <v>0.0</v>
      </c>
      <c r="AB202">
        <v>0.0</v>
      </c>
      <c r="AC202">
        <v>0.0</v>
      </c>
      <c r="AD202">
        <v>0.0</v>
      </c>
      <c r="AE202">
        <v>0.0</v>
      </c>
      <c r="AF202">
        <v>0.0</v>
      </c>
      <c r="AG202">
        <v>0.0</v>
      </c>
      <c r="AH202">
        <v>600.0</v>
      </c>
      <c r="AI202">
        <v>0.0</v>
      </c>
      <c r="AJ202">
        <v>0.0</v>
      </c>
      <c r="AK202">
        <v>698.26</v>
      </c>
      <c r="AL202">
        <v>1.2</v>
      </c>
      <c r="AM202">
        <v>96.0</v>
      </c>
      <c r="AN202" t="s">
        <v>325</v>
      </c>
      <c r="AO202"/>
      <c r="AP202"/>
      <c r="AQ202">
        <v>696.0</v>
      </c>
      <c r="AR202" t="s">
        <v>384</v>
      </c>
      <c r="AS202"/>
      <c r="AT202"/>
      <c r="AU202"/>
      <c r="AV202"/>
      <c r="AW202"/>
      <c r="AX202"/>
    </row>
    <row r="203" spans="1:50">
      <c r="A203">
        <v>59058</v>
      </c>
      <c r="B203" t="s">
        <v>1540</v>
      </c>
      <c r="C203" t="s">
        <v>1541</v>
      </c>
      <c r="D203" t="s">
        <v>1450</v>
      </c>
      <c r="E203" t="s">
        <v>1484</v>
      </c>
      <c r="F203" t="s">
        <v>1542</v>
      </c>
      <c r="G203"/>
      <c r="H203"/>
      <c r="I203" t="s">
        <v>471</v>
      </c>
      <c r="J203" t="s">
        <v>444</v>
      </c>
      <c r="K203">
        <v>28</v>
      </c>
      <c r="L203" t="s">
        <v>440</v>
      </c>
      <c r="M203" t="s">
        <v>445</v>
      </c>
      <c r="N203"/>
      <c r="O203" t="s">
        <v>661</v>
      </c>
      <c r="P203" t="s">
        <v>662</v>
      </c>
      <c r="Q203">
        <v>1</v>
      </c>
      <c r="R203">
        <v>0</v>
      </c>
      <c r="S203">
        <v>1216.52</v>
      </c>
      <c r="T203">
        <v>18826.38</v>
      </c>
      <c r="U203">
        <v>21882.42</v>
      </c>
      <c r="V203">
        <v>0.0</v>
      </c>
      <c r="W203">
        <v>0.0</v>
      </c>
      <c r="X203">
        <v>300.0</v>
      </c>
      <c r="Y203">
        <v>0.0</v>
      </c>
      <c r="Z203">
        <v>0.0</v>
      </c>
      <c r="AA203">
        <v>0.0</v>
      </c>
      <c r="AB203">
        <v>0.0</v>
      </c>
      <c r="AC203">
        <v>0.0</v>
      </c>
      <c r="AD203">
        <v>0.0</v>
      </c>
      <c r="AE203">
        <v>0.0</v>
      </c>
      <c r="AF203">
        <v>0.0</v>
      </c>
      <c r="AG203">
        <v>0.0</v>
      </c>
      <c r="AH203">
        <v>18564.0</v>
      </c>
      <c r="AI203">
        <v>0.0</v>
      </c>
      <c r="AJ203">
        <v>0.0</v>
      </c>
      <c r="AK203">
        <v>20866.92</v>
      </c>
      <c r="AL203">
        <v>37.62</v>
      </c>
      <c r="AM203">
        <v>3018.42</v>
      </c>
      <c r="AN203" t="s">
        <v>325</v>
      </c>
      <c r="AO203"/>
      <c r="AP203"/>
      <c r="AQ203">
        <v>21882.42</v>
      </c>
      <c r="AR203" t="s">
        <v>384</v>
      </c>
      <c r="AS203"/>
      <c r="AT203"/>
      <c r="AU203"/>
      <c r="AV203"/>
      <c r="AW203"/>
      <c r="AX203"/>
    </row>
    <row r="204" spans="1:50">
      <c r="A204">
        <v>59059</v>
      </c>
      <c r="B204" t="s">
        <v>1543</v>
      </c>
      <c r="C204" t="s">
        <v>1544</v>
      </c>
      <c r="D204" t="s">
        <v>682</v>
      </c>
      <c r="E204" t="s">
        <v>1536</v>
      </c>
      <c r="F204" t="s">
        <v>1533</v>
      </c>
      <c r="G204"/>
      <c r="H204"/>
      <c r="I204" t="s">
        <v>471</v>
      </c>
      <c r="J204" t="s">
        <v>444</v>
      </c>
      <c r="K204">
        <v>4</v>
      </c>
      <c r="L204" t="s">
        <v>440</v>
      </c>
      <c r="M204" t="s">
        <v>445</v>
      </c>
      <c r="N204"/>
      <c r="O204" t="s">
        <v>661</v>
      </c>
      <c r="P204" t="s">
        <v>662</v>
      </c>
      <c r="Q204">
        <v>2</v>
      </c>
      <c r="R204">
        <v>0</v>
      </c>
      <c r="S204">
        <v>185.73</v>
      </c>
      <c r="T204">
        <v>2874.26</v>
      </c>
      <c r="U204">
        <v>3340.8</v>
      </c>
      <c r="V204">
        <v>0.0</v>
      </c>
      <c r="W204">
        <v>0.0</v>
      </c>
      <c r="X204">
        <v>0.0</v>
      </c>
      <c r="Y204">
        <v>0.0</v>
      </c>
      <c r="Z204">
        <v>0.0</v>
      </c>
      <c r="AA204">
        <v>0.0</v>
      </c>
      <c r="AB204">
        <v>0.0</v>
      </c>
      <c r="AC204">
        <v>0.0</v>
      </c>
      <c r="AD204">
        <v>0.0</v>
      </c>
      <c r="AE204">
        <v>0.0</v>
      </c>
      <c r="AF204">
        <v>0.0</v>
      </c>
      <c r="AG204">
        <v>0.0</v>
      </c>
      <c r="AH204">
        <v>2880.0</v>
      </c>
      <c r="AI204">
        <v>0.0</v>
      </c>
      <c r="AJ204">
        <v>0.0</v>
      </c>
      <c r="AK204">
        <v>3351.64</v>
      </c>
      <c r="AL204">
        <v>5.74</v>
      </c>
      <c r="AM204">
        <v>460.8</v>
      </c>
      <c r="AN204" t="s">
        <v>325</v>
      </c>
      <c r="AO204"/>
      <c r="AP204"/>
      <c r="AQ204">
        <v>3340.8</v>
      </c>
      <c r="AR204" t="s">
        <v>384</v>
      </c>
      <c r="AS204"/>
      <c r="AT204"/>
      <c r="AU204"/>
      <c r="AV204"/>
      <c r="AW204"/>
      <c r="AX204"/>
    </row>
    <row r="205" spans="1:50">
      <c r="A205">
        <v>59060</v>
      </c>
      <c r="B205" t="s">
        <v>1545</v>
      </c>
      <c r="C205" t="s">
        <v>1546</v>
      </c>
      <c r="D205" t="s">
        <v>1405</v>
      </c>
      <c r="E205" t="s">
        <v>1488</v>
      </c>
      <c r="F205" t="s">
        <v>1547</v>
      </c>
      <c r="G205"/>
      <c r="H205"/>
      <c r="I205" t="s">
        <v>471</v>
      </c>
      <c r="J205" t="s">
        <v>444</v>
      </c>
      <c r="K205">
        <v>1</v>
      </c>
      <c r="L205" t="s">
        <v>440</v>
      </c>
      <c r="M205" t="s">
        <v>445</v>
      </c>
      <c r="N205"/>
      <c r="O205" t="s">
        <v>661</v>
      </c>
      <c r="P205" t="s">
        <v>662</v>
      </c>
      <c r="Q205">
        <v>2</v>
      </c>
      <c r="R205">
        <v>0</v>
      </c>
      <c r="S205">
        <v>38.69</v>
      </c>
      <c r="T205">
        <v>598.8</v>
      </c>
      <c r="U205">
        <v>696.01</v>
      </c>
      <c r="V205">
        <v>0.0</v>
      </c>
      <c r="W205">
        <v>0.0</v>
      </c>
      <c r="X205">
        <v>0.0</v>
      </c>
      <c r="Y205">
        <v>0.0</v>
      </c>
      <c r="Z205">
        <v>0.0</v>
      </c>
      <c r="AA205">
        <v>0.0</v>
      </c>
      <c r="AB205">
        <v>0.0</v>
      </c>
      <c r="AC205">
        <v>0.0</v>
      </c>
      <c r="AD205">
        <v>0.0</v>
      </c>
      <c r="AE205">
        <v>0.0</v>
      </c>
      <c r="AF205">
        <v>0.0</v>
      </c>
      <c r="AG205">
        <v>0.0</v>
      </c>
      <c r="AH205">
        <v>600.0</v>
      </c>
      <c r="AI205">
        <v>0.0</v>
      </c>
      <c r="AJ205">
        <v>0.0</v>
      </c>
      <c r="AK205">
        <v>702.56</v>
      </c>
      <c r="AL205">
        <v>1.2</v>
      </c>
      <c r="AM205">
        <v>96.01</v>
      </c>
      <c r="AN205" t="s">
        <v>325</v>
      </c>
      <c r="AO205"/>
      <c r="AP205"/>
      <c r="AQ205">
        <v>696.01</v>
      </c>
      <c r="AR205" t="s">
        <v>384</v>
      </c>
      <c r="AS205"/>
      <c r="AT205"/>
      <c r="AU205"/>
      <c r="AV205"/>
      <c r="AW205"/>
      <c r="AX205"/>
    </row>
    <row r="206" spans="1:50">
      <c r="A206">
        <v>59061</v>
      </c>
      <c r="B206" t="s">
        <v>1548</v>
      </c>
      <c r="C206" t="s">
        <v>1549</v>
      </c>
      <c r="D206" t="s">
        <v>1405</v>
      </c>
      <c r="E206" t="s">
        <v>1539</v>
      </c>
      <c r="F206" t="s">
        <v>1523</v>
      </c>
      <c r="G206"/>
      <c r="H206"/>
      <c r="I206" t="s">
        <v>471</v>
      </c>
      <c r="J206" t="s">
        <v>444</v>
      </c>
      <c r="K206">
        <v>1</v>
      </c>
      <c r="L206" t="s">
        <v>440</v>
      </c>
      <c r="M206" t="s">
        <v>445</v>
      </c>
      <c r="N206"/>
      <c r="O206" t="s">
        <v>661</v>
      </c>
      <c r="P206" t="s">
        <v>662</v>
      </c>
      <c r="Q206">
        <v>2</v>
      </c>
      <c r="R206">
        <v>0</v>
      </c>
      <c r="S206">
        <v>38.69</v>
      </c>
      <c r="T206">
        <v>598.8</v>
      </c>
      <c r="U206">
        <v>696.0</v>
      </c>
      <c r="V206">
        <v>0.0</v>
      </c>
      <c r="W206">
        <v>0.0</v>
      </c>
      <c r="X206">
        <v>0.0</v>
      </c>
      <c r="Y206">
        <v>0.0</v>
      </c>
      <c r="Z206">
        <v>0.0</v>
      </c>
      <c r="AA206">
        <v>0.0</v>
      </c>
      <c r="AB206">
        <v>0.0</v>
      </c>
      <c r="AC206">
        <v>0.0</v>
      </c>
      <c r="AD206">
        <v>0.0</v>
      </c>
      <c r="AE206">
        <v>0.0</v>
      </c>
      <c r="AF206">
        <v>0.0</v>
      </c>
      <c r="AG206">
        <v>0.0</v>
      </c>
      <c r="AH206">
        <v>600.0</v>
      </c>
      <c r="AI206">
        <v>0.0</v>
      </c>
      <c r="AJ206">
        <v>0.0</v>
      </c>
      <c r="AK206">
        <v>705.89</v>
      </c>
      <c r="AL206">
        <v>1.2</v>
      </c>
      <c r="AM206">
        <v>96.0</v>
      </c>
      <c r="AN206" t="s">
        <v>325</v>
      </c>
      <c r="AO206"/>
      <c r="AP206"/>
      <c r="AQ206">
        <v>696.0</v>
      </c>
      <c r="AR206" t="s">
        <v>384</v>
      </c>
      <c r="AS206"/>
      <c r="AT206"/>
      <c r="AU206"/>
      <c r="AV206"/>
      <c r="AW206"/>
      <c r="AX206"/>
    </row>
    <row r="207" spans="1:50">
      <c r="A207">
        <v>59062</v>
      </c>
      <c r="B207" t="s">
        <v>1550</v>
      </c>
      <c r="C207" t="s">
        <v>1551</v>
      </c>
      <c r="D207" t="s">
        <v>1405</v>
      </c>
      <c r="E207" t="s">
        <v>1512</v>
      </c>
      <c r="F207" t="s">
        <v>1532</v>
      </c>
      <c r="G207"/>
      <c r="H207"/>
      <c r="I207" t="s">
        <v>471</v>
      </c>
      <c r="J207" t="s">
        <v>444</v>
      </c>
      <c r="K207">
        <v>4</v>
      </c>
      <c r="L207" t="s">
        <v>440</v>
      </c>
      <c r="M207" t="s">
        <v>445</v>
      </c>
      <c r="N207"/>
      <c r="O207" t="s">
        <v>661</v>
      </c>
      <c r="P207" t="s">
        <v>662</v>
      </c>
      <c r="Q207">
        <v>2</v>
      </c>
      <c r="R207">
        <v>0</v>
      </c>
      <c r="S207">
        <v>154.77</v>
      </c>
      <c r="T207">
        <v>2395.21</v>
      </c>
      <c r="U207">
        <v>2784.04</v>
      </c>
      <c r="V207">
        <v>0.0</v>
      </c>
      <c r="W207">
        <v>0.0</v>
      </c>
      <c r="X207">
        <v>0.0</v>
      </c>
      <c r="Y207">
        <v>0.0</v>
      </c>
      <c r="Z207">
        <v>0.0</v>
      </c>
      <c r="AA207">
        <v>0.0</v>
      </c>
      <c r="AB207">
        <v>0.0</v>
      </c>
      <c r="AC207">
        <v>0.0</v>
      </c>
      <c r="AD207">
        <v>0.0</v>
      </c>
      <c r="AE207">
        <v>0.0</v>
      </c>
      <c r="AF207">
        <v>0.0</v>
      </c>
      <c r="AG207">
        <v>0.0</v>
      </c>
      <c r="AH207">
        <v>2400.0</v>
      </c>
      <c r="AI207">
        <v>0.0</v>
      </c>
      <c r="AJ207">
        <v>0.0</v>
      </c>
      <c r="AK207">
        <v>2806.5</v>
      </c>
      <c r="AL207">
        <v>4.79</v>
      </c>
      <c r="AM207">
        <v>384.04</v>
      </c>
      <c r="AN207" t="s">
        <v>325</v>
      </c>
      <c r="AO207"/>
      <c r="AP207"/>
      <c r="AQ207">
        <v>2784.04</v>
      </c>
      <c r="AR207" t="s">
        <v>384</v>
      </c>
      <c r="AS207"/>
      <c r="AT207"/>
      <c r="AU207"/>
      <c r="AV207"/>
      <c r="AW207"/>
      <c r="AX207"/>
    </row>
    <row r="208" spans="1:50">
      <c r="A208">
        <v>59066</v>
      </c>
      <c r="B208" t="s">
        <v>1552</v>
      </c>
      <c r="C208" t="s">
        <v>1553</v>
      </c>
      <c r="D208" t="s">
        <v>1554</v>
      </c>
      <c r="E208" t="s">
        <v>440</v>
      </c>
      <c r="F208" t="s">
        <v>746</v>
      </c>
      <c r="G208" t="s">
        <v>589</v>
      </c>
      <c r="H208" t="s">
        <v>1555</v>
      </c>
      <c r="I208" t="s">
        <v>471</v>
      </c>
      <c r="J208" t="s">
        <v>471</v>
      </c>
      <c r="K208">
        <v>7</v>
      </c>
      <c r="L208" t="s">
        <v>440</v>
      </c>
      <c r="M208" t="s">
        <v>445</v>
      </c>
      <c r="N208"/>
      <c r="O208" t="s">
        <v>446</v>
      </c>
      <c r="P208" t="s">
        <v>947</v>
      </c>
      <c r="Q208">
        <v>1</v>
      </c>
      <c r="R208">
        <v>0</v>
      </c>
      <c r="S208">
        <v>636.8</v>
      </c>
      <c r="T208">
        <v>518.89</v>
      </c>
      <c r="U208">
        <v>663.61</v>
      </c>
      <c r="V208">
        <v>0.0</v>
      </c>
      <c r="W208">
        <v>0.0</v>
      </c>
      <c r="X208">
        <v>85.0</v>
      </c>
      <c r="Y208">
        <v>0.0</v>
      </c>
      <c r="Z208">
        <v>0.0</v>
      </c>
      <c r="AA208">
        <v>-14.95</v>
      </c>
      <c r="AB208">
        <v>0.0</v>
      </c>
      <c r="AC208">
        <v>0.0</v>
      </c>
      <c r="AD208">
        <v>0.0</v>
      </c>
      <c r="AE208">
        <v>0.0</v>
      </c>
      <c r="AF208">
        <v>0.0</v>
      </c>
      <c r="AG208">
        <v>0.0</v>
      </c>
      <c r="AH208">
        <v>541.05</v>
      </c>
      <c r="AI208">
        <v>0.0</v>
      </c>
      <c r="AJ208">
        <v>0.0</v>
      </c>
      <c r="AK208">
        <v>626.05</v>
      </c>
      <c r="AL208">
        <v>107.16</v>
      </c>
      <c r="AM208">
        <v>37.56</v>
      </c>
      <c r="AN208" t="s">
        <v>370</v>
      </c>
      <c r="AO208" t="s">
        <v>1556</v>
      </c>
      <c r="AP208">
        <v>12032168090</v>
      </c>
      <c r="AQ208">
        <v>636.8</v>
      </c>
      <c r="AR208" t="s">
        <v>384</v>
      </c>
      <c r="AS208"/>
      <c r="AT208"/>
      <c r="AU208"/>
      <c r="AV208"/>
      <c r="AW208"/>
      <c r="AX208"/>
    </row>
    <row r="209" spans="1:50">
      <c r="A209">
        <v>59067</v>
      </c>
      <c r="B209" t="s">
        <v>1557</v>
      </c>
      <c r="C209" t="s">
        <v>1558</v>
      </c>
      <c r="D209" t="s">
        <v>1482</v>
      </c>
      <c r="E209" t="s">
        <v>440</v>
      </c>
      <c r="F209" t="s">
        <v>871</v>
      </c>
      <c r="G209" t="s">
        <v>1559</v>
      </c>
      <c r="H209" t="s">
        <v>1560</v>
      </c>
      <c r="I209" t="s">
        <v>471</v>
      </c>
      <c r="J209" t="s">
        <v>444</v>
      </c>
      <c r="K209">
        <v>9</v>
      </c>
      <c r="L209" t="s">
        <v>440</v>
      </c>
      <c r="M209" t="s">
        <v>445</v>
      </c>
      <c r="N209"/>
      <c r="O209" t="s">
        <v>661</v>
      </c>
      <c r="P209" t="s">
        <v>662</v>
      </c>
      <c r="Q209">
        <v>2</v>
      </c>
      <c r="R209">
        <v>0</v>
      </c>
      <c r="S209">
        <v>221.57</v>
      </c>
      <c r="T209">
        <v>3881.61</v>
      </c>
      <c r="U209">
        <v>4548.13</v>
      </c>
      <c r="V209">
        <v>0.0</v>
      </c>
      <c r="W209">
        <v>0.0</v>
      </c>
      <c r="X209">
        <v>300.0</v>
      </c>
      <c r="Y209">
        <v>0.0</v>
      </c>
      <c r="Z209">
        <v>0.0</v>
      </c>
      <c r="AA209">
        <v>0.0</v>
      </c>
      <c r="AB209">
        <v>0.0</v>
      </c>
      <c r="AC209">
        <v>0.0</v>
      </c>
      <c r="AD209">
        <v>0.0</v>
      </c>
      <c r="AE209">
        <v>0.0</v>
      </c>
      <c r="AF209">
        <v>0.0</v>
      </c>
      <c r="AG209">
        <v>0.0</v>
      </c>
      <c r="AH209">
        <v>3620.7</v>
      </c>
      <c r="AI209">
        <v>0.0</v>
      </c>
      <c r="AJ209">
        <v>0.0</v>
      </c>
      <c r="AK209">
        <v>3920.7</v>
      </c>
      <c r="AL209">
        <v>39.09</v>
      </c>
      <c r="AM209">
        <v>627.43</v>
      </c>
      <c r="AN209" t="s">
        <v>325</v>
      </c>
      <c r="AO209" t="s">
        <v>1561</v>
      </c>
      <c r="AP209">
        <v>995595917521</v>
      </c>
      <c r="AQ209">
        <v>4548.13</v>
      </c>
      <c r="AR209" t="s">
        <v>384</v>
      </c>
      <c r="AS209"/>
      <c r="AT209"/>
      <c r="AU209"/>
      <c r="AV209"/>
      <c r="AW209"/>
      <c r="AX209"/>
    </row>
    <row r="210" spans="1:50">
      <c r="A210">
        <v>59068</v>
      </c>
      <c r="B210" t="s">
        <v>1562</v>
      </c>
      <c r="C210" t="s">
        <v>1563</v>
      </c>
      <c r="D210" t="s">
        <v>1564</v>
      </c>
      <c r="E210" t="s">
        <v>440</v>
      </c>
      <c r="F210" t="s">
        <v>566</v>
      </c>
      <c r="G210" t="s">
        <v>1565</v>
      </c>
      <c r="H210" t="s">
        <v>1566</v>
      </c>
      <c r="I210" t="s">
        <v>471</v>
      </c>
      <c r="J210" t="s">
        <v>471</v>
      </c>
      <c r="K210">
        <v>2</v>
      </c>
      <c r="L210" t="s">
        <v>440</v>
      </c>
      <c r="M210" t="s">
        <v>445</v>
      </c>
      <c r="N210"/>
      <c r="O210" t="s">
        <v>446</v>
      </c>
      <c r="P210" t="s">
        <v>947</v>
      </c>
      <c r="Q210">
        <v>1</v>
      </c>
      <c r="R210">
        <v>0</v>
      </c>
      <c r="S210">
        <v>264.91</v>
      </c>
      <c r="T210">
        <v>226.35</v>
      </c>
      <c r="U210">
        <v>289.49</v>
      </c>
      <c r="V210">
        <v>0.0</v>
      </c>
      <c r="W210">
        <v>0.0</v>
      </c>
      <c r="X210">
        <v>85.0</v>
      </c>
      <c r="Y210">
        <v>0.0</v>
      </c>
      <c r="Z210">
        <v>0.0</v>
      </c>
      <c r="AA210">
        <v>-9.9</v>
      </c>
      <c r="AB210">
        <v>0.0</v>
      </c>
      <c r="AC210">
        <v>0.0</v>
      </c>
      <c r="AD210">
        <v>0.0</v>
      </c>
      <c r="AE210">
        <v>0.0</v>
      </c>
      <c r="AF210">
        <v>0.0</v>
      </c>
      <c r="AG210">
        <v>0.0</v>
      </c>
      <c r="AH210">
        <v>188.1</v>
      </c>
      <c r="AI210">
        <v>0.0</v>
      </c>
      <c r="AJ210">
        <v>0.0</v>
      </c>
      <c r="AK210">
        <v>273.1</v>
      </c>
      <c r="AL210">
        <v>46.75</v>
      </c>
      <c r="AM210">
        <v>16.39</v>
      </c>
      <c r="AN210" t="s">
        <v>370</v>
      </c>
      <c r="AO210" t="s">
        <v>1567</v>
      </c>
      <c r="AP210">
        <v>19172247112</v>
      </c>
      <c r="AQ210">
        <v>289.49</v>
      </c>
      <c r="AR210" t="s">
        <v>384</v>
      </c>
      <c r="AS210"/>
      <c r="AT210"/>
      <c r="AU210"/>
      <c r="AV210"/>
      <c r="AW210"/>
      <c r="AX210"/>
    </row>
    <row r="211" spans="1:50">
      <c r="A211">
        <v>59069</v>
      </c>
      <c r="B211" t="s">
        <v>1568</v>
      </c>
      <c r="C211"/>
      <c r="D211"/>
      <c r="E211" t="s">
        <v>808</v>
      </c>
      <c r="F211" t="s">
        <v>595</v>
      </c>
      <c r="G211" t="s">
        <v>1569</v>
      </c>
      <c r="H211" t="s">
        <v>1570</v>
      </c>
      <c r="I211" t="s">
        <v>533</v>
      </c>
      <c r="J211" t="s">
        <v>534</v>
      </c>
      <c r="K211">
        <v>1</v>
      </c>
      <c r="L211" t="s">
        <v>440</v>
      </c>
      <c r="M211" t="s">
        <v>458</v>
      </c>
      <c r="N211" t="s">
        <v>440</v>
      </c>
      <c r="O211" t="s">
        <v>501</v>
      </c>
      <c r="P211" t="s">
        <v>507</v>
      </c>
      <c r="Q211">
        <v>2</v>
      </c>
      <c r="R211">
        <v>0</v>
      </c>
      <c r="S211">
        <v>3360.0</v>
      </c>
      <c r="T211">
        <v>2800.0</v>
      </c>
      <c r="U211">
        <v>3360.0</v>
      </c>
      <c r="V211">
        <v>0.0</v>
      </c>
      <c r="W211">
        <v>0.0</v>
      </c>
      <c r="X211">
        <v>900.0</v>
      </c>
      <c r="Y211">
        <v>0.0</v>
      </c>
      <c r="Z211">
        <v>0.0</v>
      </c>
      <c r="AA211">
        <v>0.0</v>
      </c>
      <c r="AB211">
        <v>0.0</v>
      </c>
      <c r="AC211">
        <v>0.0</v>
      </c>
      <c r="AD211">
        <v>0.0</v>
      </c>
      <c r="AE211">
        <v>0.0</v>
      </c>
      <c r="AF211">
        <v>0.0</v>
      </c>
      <c r="AG211">
        <v>0.0</v>
      </c>
      <c r="AH211">
        <v>1900.0</v>
      </c>
      <c r="AI211">
        <v>0.0</v>
      </c>
      <c r="AJ211">
        <v>0.0</v>
      </c>
      <c r="AK211">
        <v>2800.0</v>
      </c>
      <c r="AL211">
        <v>0.0</v>
      </c>
      <c r="AM211">
        <v>560.0</v>
      </c>
      <c r="AN211" t="s">
        <v>325</v>
      </c>
      <c r="AO211" t="s">
        <v>1571</v>
      </c>
      <c r="AP211">
        <v>6142476870</v>
      </c>
      <c r="AQ211">
        <v>3360.0</v>
      </c>
      <c r="AR211" t="s">
        <v>384</v>
      </c>
      <c r="AS211" t="s">
        <v>144</v>
      </c>
      <c r="AT211" t="s">
        <v>1572</v>
      </c>
      <c r="AU211">
        <v>37700</v>
      </c>
      <c r="AV211" t="s">
        <v>1573</v>
      </c>
      <c r="AW211" t="s">
        <v>1574</v>
      </c>
      <c r="AX211"/>
    </row>
    <row r="212" spans="1:50">
      <c r="A212">
        <v>59070</v>
      </c>
      <c r="B212" t="s">
        <v>1575</v>
      </c>
      <c r="C212">
        <v>3715307403</v>
      </c>
      <c r="D212"/>
      <c r="E212" t="s">
        <v>440</v>
      </c>
      <c r="F212" t="s">
        <v>687</v>
      </c>
      <c r="G212" t="s">
        <v>1576</v>
      </c>
      <c r="H212" t="s">
        <v>1577</v>
      </c>
      <c r="I212" t="s">
        <v>500</v>
      </c>
      <c r="J212" t="s">
        <v>444</v>
      </c>
      <c r="K212">
        <v>4</v>
      </c>
      <c r="L212" t="s">
        <v>440</v>
      </c>
      <c r="M212" t="s">
        <v>458</v>
      </c>
      <c r="N212" t="s">
        <v>544</v>
      </c>
      <c r="O212" t="s">
        <v>691</v>
      </c>
      <c r="P212" t="s">
        <v>821</v>
      </c>
      <c r="Q212">
        <v>2</v>
      </c>
      <c r="R212">
        <v>0</v>
      </c>
      <c r="S212">
        <v>1326.12</v>
      </c>
      <c r="T212">
        <v>1021.66</v>
      </c>
      <c r="U212">
        <v>1326.12</v>
      </c>
      <c r="V212">
        <v>180.29</v>
      </c>
      <c r="W212">
        <v>0.0</v>
      </c>
      <c r="X212">
        <v>115.0</v>
      </c>
      <c r="Y212">
        <v>0.0</v>
      </c>
      <c r="Z212">
        <v>0.0</v>
      </c>
      <c r="AA212">
        <v>0.0</v>
      </c>
      <c r="AB212">
        <v>0.0</v>
      </c>
      <c r="AC212">
        <v>0.0</v>
      </c>
      <c r="AD212">
        <v>0.0</v>
      </c>
      <c r="AE212">
        <v>0.0</v>
      </c>
      <c r="AF212">
        <v>0.0</v>
      </c>
      <c r="AG212">
        <v>0.0</v>
      </c>
      <c r="AH212">
        <v>886.95</v>
      </c>
      <c r="AI212">
        <v>200.0</v>
      </c>
      <c r="AJ212">
        <v>0.0</v>
      </c>
      <c r="AK212">
        <v>1201.95</v>
      </c>
      <c r="AL212">
        <v>180.29</v>
      </c>
      <c r="AM212">
        <v>124.17</v>
      </c>
      <c r="AN212" t="s">
        <v>370</v>
      </c>
      <c r="AO212" t="s">
        <v>1578</v>
      </c>
      <c r="AP212">
        <v>12035640799</v>
      </c>
      <c r="AQ212">
        <v>1326.12</v>
      </c>
      <c r="AR212" t="s">
        <v>384</v>
      </c>
      <c r="AS212" t="s">
        <v>215</v>
      </c>
      <c r="AT212"/>
      <c r="AU212" t="s">
        <v>1579</v>
      </c>
      <c r="AV212"/>
      <c r="AW212" t="s">
        <v>1580</v>
      </c>
      <c r="AX212"/>
    </row>
    <row r="213" spans="1:50">
      <c r="A213">
        <v>59072</v>
      </c>
      <c r="B213" t="s">
        <v>1581</v>
      </c>
      <c r="C213"/>
      <c r="D213"/>
      <c r="E213" t="s">
        <v>808</v>
      </c>
      <c r="F213" t="s">
        <v>595</v>
      </c>
      <c r="G213" t="s">
        <v>1569</v>
      </c>
      <c r="H213" t="s">
        <v>1570</v>
      </c>
      <c r="I213" t="s">
        <v>533</v>
      </c>
      <c r="J213" t="s">
        <v>534</v>
      </c>
      <c r="K213">
        <v>1</v>
      </c>
      <c r="L213" t="s">
        <v>440</v>
      </c>
      <c r="M213" t="s">
        <v>458</v>
      </c>
      <c r="N213" t="s">
        <v>440</v>
      </c>
      <c r="O213" t="s">
        <v>501</v>
      </c>
      <c r="P213" t="s">
        <v>511</v>
      </c>
      <c r="Q213">
        <v>2</v>
      </c>
      <c r="R213">
        <v>0</v>
      </c>
      <c r="S213">
        <v>3000.0</v>
      </c>
      <c r="T213">
        <v>2500.0</v>
      </c>
      <c r="U213">
        <v>3000.0</v>
      </c>
      <c r="V213">
        <v>0.0</v>
      </c>
      <c r="W213">
        <v>0.0</v>
      </c>
      <c r="X213">
        <v>900.0</v>
      </c>
      <c r="Y213">
        <v>0.0</v>
      </c>
      <c r="Z213">
        <v>0.0</v>
      </c>
      <c r="AA213">
        <v>0.0</v>
      </c>
      <c r="AB213">
        <v>0.0</v>
      </c>
      <c r="AC213">
        <v>0.0</v>
      </c>
      <c r="AD213">
        <v>0.0</v>
      </c>
      <c r="AE213">
        <v>0.0</v>
      </c>
      <c r="AF213">
        <v>0.0</v>
      </c>
      <c r="AG213">
        <v>0.0</v>
      </c>
      <c r="AH213">
        <v>1600.0</v>
      </c>
      <c r="AI213">
        <v>0.0</v>
      </c>
      <c r="AJ213">
        <v>0.0</v>
      </c>
      <c r="AK213">
        <v>2500.0</v>
      </c>
      <c r="AL213">
        <v>0.0</v>
      </c>
      <c r="AM213">
        <v>500.0</v>
      </c>
      <c r="AN213" t="s">
        <v>325</v>
      </c>
      <c r="AO213" t="s">
        <v>1571</v>
      </c>
      <c r="AP213">
        <v>6142476870</v>
      </c>
      <c r="AQ213">
        <v>3000.0</v>
      </c>
      <c r="AR213" t="s">
        <v>384</v>
      </c>
      <c r="AS213" t="s">
        <v>144</v>
      </c>
      <c r="AT213" t="s">
        <v>1572</v>
      </c>
      <c r="AU213">
        <v>37700</v>
      </c>
      <c r="AV213" t="s">
        <v>1573</v>
      </c>
      <c r="AW213" t="s">
        <v>1574</v>
      </c>
      <c r="AX213"/>
    </row>
    <row r="214" spans="1:50">
      <c r="A214">
        <v>59073</v>
      </c>
      <c r="B214" t="s">
        <v>1582</v>
      </c>
      <c r="C214"/>
      <c r="D214" t="s">
        <v>506</v>
      </c>
      <c r="E214" t="s">
        <v>808</v>
      </c>
      <c r="F214" t="s">
        <v>595</v>
      </c>
      <c r="G214" t="s">
        <v>1569</v>
      </c>
      <c r="H214" t="s">
        <v>1570</v>
      </c>
      <c r="I214" t="s">
        <v>533</v>
      </c>
      <c r="J214" t="s">
        <v>534</v>
      </c>
      <c r="K214">
        <v>1</v>
      </c>
      <c r="L214" t="s">
        <v>440</v>
      </c>
      <c r="M214" t="s">
        <v>445</v>
      </c>
      <c r="N214"/>
      <c r="O214" t="s">
        <v>501</v>
      </c>
      <c r="P214" t="s">
        <v>507</v>
      </c>
      <c r="Q214">
        <v>2</v>
      </c>
      <c r="R214">
        <v>0</v>
      </c>
      <c r="S214">
        <v>3352.46</v>
      </c>
      <c r="T214">
        <v>2792.46</v>
      </c>
      <c r="U214">
        <v>3360.0</v>
      </c>
      <c r="V214">
        <v>0.0</v>
      </c>
      <c r="W214">
        <v>0.0</v>
      </c>
      <c r="X214">
        <v>900.0</v>
      </c>
      <c r="Y214">
        <v>0.0</v>
      </c>
      <c r="Z214">
        <v>0.0</v>
      </c>
      <c r="AA214">
        <v>0.0</v>
      </c>
      <c r="AB214">
        <v>0.0</v>
      </c>
      <c r="AC214">
        <v>0.0</v>
      </c>
      <c r="AD214">
        <v>0.0</v>
      </c>
      <c r="AE214">
        <v>0.0</v>
      </c>
      <c r="AF214">
        <v>0.0</v>
      </c>
      <c r="AG214">
        <v>0.0</v>
      </c>
      <c r="AH214">
        <v>1900.0</v>
      </c>
      <c r="AI214">
        <v>0.0</v>
      </c>
      <c r="AJ214">
        <v>7.54</v>
      </c>
      <c r="AK214">
        <v>2800.0</v>
      </c>
      <c r="AL214">
        <v>7.54</v>
      </c>
      <c r="AM214">
        <v>560.0</v>
      </c>
      <c r="AN214" t="s">
        <v>325</v>
      </c>
      <c r="AO214" t="s">
        <v>1571</v>
      </c>
      <c r="AP214">
        <v>6142476870</v>
      </c>
      <c r="AQ214">
        <v>3360.0</v>
      </c>
      <c r="AR214" t="s">
        <v>384</v>
      </c>
      <c r="AS214" t="s">
        <v>144</v>
      </c>
      <c r="AT214" t="s">
        <v>1572</v>
      </c>
      <c r="AU214">
        <v>37700</v>
      </c>
      <c r="AV214" t="s">
        <v>1573</v>
      </c>
      <c r="AW214" t="s">
        <v>1574</v>
      </c>
      <c r="AX214"/>
    </row>
    <row r="215" spans="1:50">
      <c r="A215">
        <v>59074</v>
      </c>
      <c r="B215" t="s">
        <v>1583</v>
      </c>
      <c r="C215" t="s">
        <v>1584</v>
      </c>
      <c r="D215" t="s">
        <v>1411</v>
      </c>
      <c r="E215" t="s">
        <v>666</v>
      </c>
      <c r="F215" t="s">
        <v>704</v>
      </c>
      <c r="G215" t="s">
        <v>1585</v>
      </c>
      <c r="H215" t="s">
        <v>908</v>
      </c>
      <c r="I215" t="s">
        <v>471</v>
      </c>
      <c r="J215" t="s">
        <v>444</v>
      </c>
      <c r="K215">
        <v>1</v>
      </c>
      <c r="L215" t="s">
        <v>440</v>
      </c>
      <c r="M215" t="s">
        <v>445</v>
      </c>
      <c r="N215"/>
      <c r="O215" t="s">
        <v>561</v>
      </c>
      <c r="P215" t="s">
        <v>1302</v>
      </c>
      <c r="Q215">
        <v>2</v>
      </c>
      <c r="R215">
        <v>0</v>
      </c>
      <c r="S215">
        <v>45.43</v>
      </c>
      <c r="T215">
        <v>785.65</v>
      </c>
      <c r="U215">
        <v>949.19</v>
      </c>
      <c r="V215">
        <v>0.0</v>
      </c>
      <c r="W215">
        <v>0.0</v>
      </c>
      <c r="X215">
        <v>90.77</v>
      </c>
      <c r="Y215">
        <v>0.0</v>
      </c>
      <c r="Z215">
        <v>0.0</v>
      </c>
      <c r="AA215">
        <v>0.0</v>
      </c>
      <c r="AB215">
        <v>0.0</v>
      </c>
      <c r="AC215">
        <v>0.0</v>
      </c>
      <c r="AD215">
        <v>0.0</v>
      </c>
      <c r="AE215">
        <v>0.0</v>
      </c>
      <c r="AF215">
        <v>0.0</v>
      </c>
      <c r="AG215">
        <v>0.0</v>
      </c>
      <c r="AH215">
        <v>702.9</v>
      </c>
      <c r="AI215">
        <v>0.0</v>
      </c>
      <c r="AJ215">
        <v>0.0</v>
      </c>
      <c r="AK215">
        <v>793.67</v>
      </c>
      <c r="AL215">
        <v>8.02</v>
      </c>
      <c r="AM215">
        <v>155.52</v>
      </c>
      <c r="AN215" t="s">
        <v>325</v>
      </c>
      <c r="AO215"/>
      <c r="AP215">
        <v>528186783754</v>
      </c>
      <c r="AQ215">
        <v>949.19</v>
      </c>
      <c r="AR215" t="s">
        <v>384</v>
      </c>
      <c r="AS215"/>
      <c r="AT215"/>
      <c r="AU215"/>
      <c r="AV215"/>
      <c r="AW215"/>
      <c r="AX215"/>
    </row>
    <row r="216" spans="1:50">
      <c r="A216">
        <v>59076</v>
      </c>
      <c r="B216" t="s">
        <v>1586</v>
      </c>
      <c r="C216"/>
      <c r="D216" t="s">
        <v>1587</v>
      </c>
      <c r="E216" t="s">
        <v>440</v>
      </c>
      <c r="F216" t="s">
        <v>1247</v>
      </c>
      <c r="G216" t="s">
        <v>1588</v>
      </c>
      <c r="H216" t="s">
        <v>1589</v>
      </c>
      <c r="I216" t="s">
        <v>880</v>
      </c>
      <c r="J216" t="s">
        <v>534</v>
      </c>
      <c r="K216">
        <v>28</v>
      </c>
      <c r="L216" t="s">
        <v>440</v>
      </c>
      <c r="M216" t="s">
        <v>535</v>
      </c>
      <c r="N216"/>
      <c r="O216" t="s">
        <v>446</v>
      </c>
      <c r="P216" t="s">
        <v>947</v>
      </c>
      <c r="Q216">
        <v>2</v>
      </c>
      <c r="R216">
        <v>0</v>
      </c>
      <c r="S216">
        <v>8865.81</v>
      </c>
      <c r="T216">
        <v>7810.34</v>
      </c>
      <c r="U216">
        <v>8865.81</v>
      </c>
      <c r="V216">
        <v>0.0</v>
      </c>
      <c r="W216">
        <v>0.0</v>
      </c>
      <c r="X216">
        <v>85.0</v>
      </c>
      <c r="Y216">
        <v>0.0</v>
      </c>
      <c r="Z216">
        <v>0.0</v>
      </c>
      <c r="AA216">
        <v>0.0</v>
      </c>
      <c r="AB216">
        <v>0.0</v>
      </c>
      <c r="AC216">
        <v>0.0</v>
      </c>
      <c r="AD216">
        <v>0.0</v>
      </c>
      <c r="AE216">
        <v>0.0</v>
      </c>
      <c r="AF216">
        <v>0.0</v>
      </c>
      <c r="AG216">
        <v>0.0</v>
      </c>
      <c r="AH216">
        <v>6951.34</v>
      </c>
      <c r="AI216">
        <v>774.0</v>
      </c>
      <c r="AJ216">
        <v>0.0</v>
      </c>
      <c r="AK216">
        <v>7810.34</v>
      </c>
      <c r="AL216">
        <v>0.0</v>
      </c>
      <c r="AM216">
        <v>1055.47</v>
      </c>
      <c r="AN216" t="s">
        <v>370</v>
      </c>
      <c r="AO216" t="s">
        <v>1590</v>
      </c>
      <c r="AP216">
        <v>12146055359</v>
      </c>
      <c r="AQ216">
        <v>8865.81</v>
      </c>
      <c r="AR216" t="s">
        <v>384</v>
      </c>
      <c r="AS216" t="s">
        <v>215</v>
      </c>
      <c r="AT216" t="s">
        <v>1591</v>
      </c>
      <c r="AU216">
        <v>75201</v>
      </c>
      <c r="AV216" t="s">
        <v>1592</v>
      </c>
      <c r="AW216" t="s">
        <v>1593</v>
      </c>
      <c r="AX216"/>
    </row>
    <row r="217" spans="1:50">
      <c r="A217">
        <v>59077</v>
      </c>
      <c r="B217" t="s">
        <v>1594</v>
      </c>
      <c r="C217">
        <v>3401956920</v>
      </c>
      <c r="D217" t="s">
        <v>1595</v>
      </c>
      <c r="E217" t="s">
        <v>808</v>
      </c>
      <c r="F217" t="s">
        <v>674</v>
      </c>
      <c r="G217" t="s">
        <v>1375</v>
      </c>
      <c r="H217" t="s">
        <v>1596</v>
      </c>
      <c r="I217" t="s">
        <v>500</v>
      </c>
      <c r="J217" t="s">
        <v>444</v>
      </c>
      <c r="K217">
        <v>4</v>
      </c>
      <c r="L217" t="s">
        <v>440</v>
      </c>
      <c r="M217" t="s">
        <v>445</v>
      </c>
      <c r="N217"/>
      <c r="O217" t="s">
        <v>612</v>
      </c>
      <c r="P217" t="s">
        <v>613</v>
      </c>
      <c r="Q217">
        <v>1</v>
      </c>
      <c r="R217">
        <v>0</v>
      </c>
      <c r="S217">
        <v>5062.36</v>
      </c>
      <c r="T217">
        <v>4530.22</v>
      </c>
      <c r="U217">
        <v>5310.45</v>
      </c>
      <c r="V217">
        <v>49.38</v>
      </c>
      <c r="W217">
        <v>0.0</v>
      </c>
      <c r="X217">
        <v>300.0</v>
      </c>
      <c r="Y217">
        <v>0.0</v>
      </c>
      <c r="Z217">
        <v>0.0</v>
      </c>
      <c r="AA217">
        <v>0.0</v>
      </c>
      <c r="AB217">
        <v>0.0</v>
      </c>
      <c r="AC217">
        <v>0.0</v>
      </c>
      <c r="AD217">
        <v>0.0</v>
      </c>
      <c r="AE217">
        <v>0.0</v>
      </c>
      <c r="AF217">
        <v>0.0</v>
      </c>
      <c r="AG217">
        <v>0.0</v>
      </c>
      <c r="AH217">
        <v>2475.69</v>
      </c>
      <c r="AI217">
        <v>2052.0</v>
      </c>
      <c r="AJ217">
        <v>248.09</v>
      </c>
      <c r="AK217">
        <v>4827.69</v>
      </c>
      <c r="AL217">
        <v>297.47</v>
      </c>
      <c r="AM217">
        <v>482.76</v>
      </c>
      <c r="AN217" t="s">
        <v>325</v>
      </c>
      <c r="AO217" t="s">
        <v>1597</v>
      </c>
      <c r="AP217">
        <v>573174019895</v>
      </c>
      <c r="AQ217">
        <v>5310.45</v>
      </c>
      <c r="AR217" t="s">
        <v>384</v>
      </c>
      <c r="AS217" t="s">
        <v>47</v>
      </c>
      <c r="AT217"/>
      <c r="AU217"/>
      <c r="AV217"/>
      <c r="AW217" t="s">
        <v>564</v>
      </c>
      <c r="AX217"/>
    </row>
    <row r="218" spans="1:50">
      <c r="A218">
        <v>59080</v>
      </c>
      <c r="B218" t="s">
        <v>1598</v>
      </c>
      <c r="C218" t="s">
        <v>1599</v>
      </c>
      <c r="D218" t="s">
        <v>1288</v>
      </c>
      <c r="E218" t="s">
        <v>552</v>
      </c>
      <c r="F218" t="s">
        <v>674</v>
      </c>
      <c r="G218" t="s">
        <v>1600</v>
      </c>
      <c r="H218" t="s">
        <v>1601</v>
      </c>
      <c r="I218" t="s">
        <v>471</v>
      </c>
      <c r="J218" t="s">
        <v>444</v>
      </c>
      <c r="K218">
        <v>2</v>
      </c>
      <c r="L218" t="s">
        <v>440</v>
      </c>
      <c r="M218" t="s">
        <v>445</v>
      </c>
      <c r="N218"/>
      <c r="O218" t="s">
        <v>1291</v>
      </c>
      <c r="P218" t="s">
        <v>1292</v>
      </c>
      <c r="Q218">
        <v>2</v>
      </c>
      <c r="R218">
        <v>0</v>
      </c>
      <c r="S218">
        <v>329.22</v>
      </c>
      <c r="T218">
        <v>329.22</v>
      </c>
      <c r="U218">
        <v>380.13</v>
      </c>
      <c r="V218">
        <v>0.0</v>
      </c>
      <c r="W218">
        <v>0.0</v>
      </c>
      <c r="X218">
        <v>100.0</v>
      </c>
      <c r="Y218">
        <v>0.0</v>
      </c>
      <c r="Z218">
        <v>0.0</v>
      </c>
      <c r="AA218">
        <v>0.0</v>
      </c>
      <c r="AB218">
        <v>0.0</v>
      </c>
      <c r="AC218">
        <v>0.0</v>
      </c>
      <c r="AD218">
        <v>0.0</v>
      </c>
      <c r="AE218">
        <v>0.0</v>
      </c>
      <c r="AF218">
        <v>0.0</v>
      </c>
      <c r="AG218">
        <v>0.0</v>
      </c>
      <c r="AH218">
        <v>239.4</v>
      </c>
      <c r="AI218">
        <v>0.0</v>
      </c>
      <c r="AJ218">
        <v>0.0</v>
      </c>
      <c r="AK218">
        <v>387.32</v>
      </c>
      <c r="AL218">
        <v>10.18</v>
      </c>
      <c r="AM218">
        <v>40.73</v>
      </c>
      <c r="AN218" t="s">
        <v>370</v>
      </c>
      <c r="AO218" t="s">
        <v>1602</v>
      </c>
      <c r="AP218">
        <v>16625451418</v>
      </c>
      <c r="AQ218">
        <v>380.13</v>
      </c>
      <c r="AR218" t="s">
        <v>384</v>
      </c>
      <c r="AS218"/>
      <c r="AT218"/>
      <c r="AU218"/>
      <c r="AV218"/>
      <c r="AW218"/>
      <c r="AX218"/>
    </row>
    <row r="219" spans="1:50">
      <c r="A219">
        <v>59081</v>
      </c>
      <c r="B219" t="s">
        <v>1603</v>
      </c>
      <c r="C219" t="s">
        <v>1604</v>
      </c>
      <c r="D219" t="s">
        <v>1605</v>
      </c>
      <c r="E219" t="s">
        <v>566</v>
      </c>
      <c r="F219" t="s">
        <v>582</v>
      </c>
      <c r="G219" t="s">
        <v>1606</v>
      </c>
      <c r="H219" t="s">
        <v>1607</v>
      </c>
      <c r="I219" t="s">
        <v>471</v>
      </c>
      <c r="J219" t="s">
        <v>471</v>
      </c>
      <c r="K219">
        <v>1</v>
      </c>
      <c r="L219" t="s">
        <v>440</v>
      </c>
      <c r="M219" t="s">
        <v>445</v>
      </c>
      <c r="N219"/>
      <c r="O219" t="s">
        <v>446</v>
      </c>
      <c r="P219" t="s">
        <v>947</v>
      </c>
      <c r="Q219">
        <v>2</v>
      </c>
      <c r="R219">
        <v>0</v>
      </c>
      <c r="S219">
        <v>173.68</v>
      </c>
      <c r="T219">
        <v>148.4</v>
      </c>
      <c r="U219">
        <v>189.79</v>
      </c>
      <c r="V219">
        <v>0.0</v>
      </c>
      <c r="W219">
        <v>0.0</v>
      </c>
      <c r="X219">
        <v>85.0</v>
      </c>
      <c r="Y219">
        <v>0.0</v>
      </c>
      <c r="Z219">
        <v>0.0</v>
      </c>
      <c r="AA219">
        <v>-4.95</v>
      </c>
      <c r="AB219">
        <v>0.0</v>
      </c>
      <c r="AC219">
        <v>0.0</v>
      </c>
      <c r="AD219">
        <v>0.0</v>
      </c>
      <c r="AE219">
        <v>0.0</v>
      </c>
      <c r="AF219">
        <v>0.0</v>
      </c>
      <c r="AG219">
        <v>0.0</v>
      </c>
      <c r="AH219">
        <v>94.05</v>
      </c>
      <c r="AI219">
        <v>0.0</v>
      </c>
      <c r="AJ219">
        <v>0.0</v>
      </c>
      <c r="AK219">
        <v>179.05</v>
      </c>
      <c r="AL219">
        <v>30.65</v>
      </c>
      <c r="AM219">
        <v>10.74</v>
      </c>
      <c r="AN219" t="s">
        <v>370</v>
      </c>
      <c r="AO219" t="s">
        <v>1608</v>
      </c>
      <c r="AP219">
        <v>18326206042</v>
      </c>
      <c r="AQ219">
        <v>173.68</v>
      </c>
      <c r="AR219" t="s">
        <v>384</v>
      </c>
      <c r="AS219"/>
      <c r="AT219"/>
      <c r="AU219"/>
      <c r="AV219"/>
      <c r="AW219"/>
      <c r="AX219"/>
    </row>
    <row r="220" spans="1:50">
      <c r="A220">
        <v>59084</v>
      </c>
      <c r="B220" t="s">
        <v>1609</v>
      </c>
      <c r="C220"/>
      <c r="D220" t="s">
        <v>665</v>
      </c>
      <c r="E220" t="s">
        <v>544</v>
      </c>
      <c r="F220" t="s">
        <v>566</v>
      </c>
      <c r="G220" t="s">
        <v>1610</v>
      </c>
      <c r="H220" t="s">
        <v>1611</v>
      </c>
      <c r="I220" t="s">
        <v>456</v>
      </c>
      <c r="J220" t="s">
        <v>457</v>
      </c>
      <c r="K220">
        <v>1</v>
      </c>
      <c r="L220" t="s">
        <v>440</v>
      </c>
      <c r="M220" t="s">
        <v>445</v>
      </c>
      <c r="N220"/>
      <c r="O220" t="s">
        <v>536</v>
      </c>
      <c r="P220" t="s">
        <v>669</v>
      </c>
      <c r="Q220">
        <v>1</v>
      </c>
      <c r="R220">
        <v>0</v>
      </c>
      <c r="S220">
        <v>317.41</v>
      </c>
      <c r="T220">
        <v>280.21</v>
      </c>
      <c r="U220">
        <v>327.2</v>
      </c>
      <c r="V220">
        <v>0.0</v>
      </c>
      <c r="W220">
        <v>0.0</v>
      </c>
      <c r="X220">
        <v>50.0</v>
      </c>
      <c r="Y220">
        <v>0.0</v>
      </c>
      <c r="Z220">
        <v>0.0</v>
      </c>
      <c r="AA220">
        <v>0.0</v>
      </c>
      <c r="AB220">
        <v>0.0</v>
      </c>
      <c r="AC220">
        <v>0.0</v>
      </c>
      <c r="AD220">
        <v>0.0</v>
      </c>
      <c r="AE220">
        <v>0.0</v>
      </c>
      <c r="AF220">
        <v>0.0</v>
      </c>
      <c r="AG220">
        <v>0.0</v>
      </c>
      <c r="AH220">
        <v>240.0</v>
      </c>
      <c r="AI220">
        <v>0.0</v>
      </c>
      <c r="AJ220">
        <v>9.79</v>
      </c>
      <c r="AK220">
        <v>290.0</v>
      </c>
      <c r="AL220">
        <v>9.79</v>
      </c>
      <c r="AM220">
        <v>37.2</v>
      </c>
      <c r="AN220" t="s">
        <v>370</v>
      </c>
      <c r="AO220" t="s">
        <v>1612</v>
      </c>
      <c r="AP220" t="s">
        <v>1613</v>
      </c>
      <c r="AQ220">
        <v>327.2</v>
      </c>
      <c r="AR220" t="s">
        <v>384</v>
      </c>
      <c r="AS220"/>
      <c r="AT220"/>
      <c r="AU220"/>
      <c r="AV220"/>
      <c r="AW220"/>
      <c r="AX220"/>
    </row>
    <row r="221" spans="1:50">
      <c r="A221">
        <v>59085</v>
      </c>
      <c r="B221" t="s">
        <v>1614</v>
      </c>
      <c r="C221"/>
      <c r="D221" t="s">
        <v>1615</v>
      </c>
      <c r="E221" t="s">
        <v>582</v>
      </c>
      <c r="F221" t="s">
        <v>666</v>
      </c>
      <c r="G221" t="s">
        <v>1616</v>
      </c>
      <c r="H221" t="s">
        <v>1617</v>
      </c>
      <c r="I221" t="s">
        <v>456</v>
      </c>
      <c r="J221" t="s">
        <v>457</v>
      </c>
      <c r="K221">
        <v>2</v>
      </c>
      <c r="L221" t="s">
        <v>440</v>
      </c>
      <c r="M221" t="s">
        <v>445</v>
      </c>
      <c r="N221"/>
      <c r="O221" t="s">
        <v>481</v>
      </c>
      <c r="P221" t="s">
        <v>482</v>
      </c>
      <c r="Q221">
        <v>2</v>
      </c>
      <c r="R221">
        <v>0</v>
      </c>
      <c r="S221">
        <v>0.0</v>
      </c>
      <c r="T221">
        <v>0.0</v>
      </c>
      <c r="U221">
        <v>0.0</v>
      </c>
      <c r="V221">
        <v>0.0</v>
      </c>
      <c r="W221">
        <v>0.0</v>
      </c>
      <c r="X221">
        <v>0.0</v>
      </c>
      <c r="Y221">
        <v>0.0</v>
      </c>
      <c r="Z221">
        <v>0.0</v>
      </c>
      <c r="AA221">
        <v>0.0</v>
      </c>
      <c r="AB221">
        <v>0.0</v>
      </c>
      <c r="AC221">
        <v>0.0</v>
      </c>
      <c r="AD221">
        <v>0.0</v>
      </c>
      <c r="AE221">
        <v>0.0</v>
      </c>
      <c r="AF221">
        <v>0.0</v>
      </c>
      <c r="AG221">
        <v>0.0</v>
      </c>
      <c r="AH221">
        <v>0.0</v>
      </c>
      <c r="AI221">
        <v>0.0</v>
      </c>
      <c r="AJ221">
        <v>0.0</v>
      </c>
      <c r="AK221">
        <v>0.0</v>
      </c>
      <c r="AL221">
        <v>0.0</v>
      </c>
      <c r="AM221">
        <v>0.0</v>
      </c>
      <c r="AN221" t="s">
        <v>370</v>
      </c>
      <c r="AO221" t="s">
        <v>1618</v>
      </c>
      <c r="AP221">
        <v>1</v>
      </c>
      <c r="AQ221"/>
      <c r="AR221" t="s">
        <v>384</v>
      </c>
      <c r="AS221" t="s">
        <v>144</v>
      </c>
      <c r="AT221"/>
      <c r="AU221">
        <v>11111</v>
      </c>
      <c r="AV221"/>
      <c r="AW221"/>
      <c r="AX221"/>
    </row>
    <row r="222" spans="1:50">
      <c r="A222">
        <v>59088</v>
      </c>
      <c r="B222" t="s">
        <v>1619</v>
      </c>
      <c r="C222"/>
      <c r="D222"/>
      <c r="E222" t="s">
        <v>566</v>
      </c>
      <c r="F222" t="s">
        <v>746</v>
      </c>
      <c r="G222" t="s">
        <v>1620</v>
      </c>
      <c r="H222" t="s">
        <v>1621</v>
      </c>
      <c r="I222" t="s">
        <v>443</v>
      </c>
      <c r="J222" t="s">
        <v>444</v>
      </c>
      <c r="K222">
        <v>5</v>
      </c>
      <c r="L222" t="s">
        <v>440</v>
      </c>
      <c r="M222" t="s">
        <v>458</v>
      </c>
      <c r="N222" t="s">
        <v>566</v>
      </c>
      <c r="O222" t="s">
        <v>561</v>
      </c>
      <c r="P222" t="s">
        <v>562</v>
      </c>
      <c r="Q222">
        <v>2</v>
      </c>
      <c r="R222">
        <v>0</v>
      </c>
      <c r="S222">
        <v>4992.73</v>
      </c>
      <c r="T222">
        <v>4160.61</v>
      </c>
      <c r="U222">
        <v>4992.73</v>
      </c>
      <c r="V222">
        <v>0.0</v>
      </c>
      <c r="W222">
        <v>0.0</v>
      </c>
      <c r="X222">
        <v>17.91</v>
      </c>
      <c r="Y222">
        <v>0.0</v>
      </c>
      <c r="Z222">
        <v>0.0</v>
      </c>
      <c r="AA222">
        <v>0.0</v>
      </c>
      <c r="AB222">
        <v>0.0</v>
      </c>
      <c r="AC222">
        <v>0.0</v>
      </c>
      <c r="AD222">
        <v>0.0</v>
      </c>
      <c r="AE222">
        <v>0.0</v>
      </c>
      <c r="AF222">
        <v>0.0</v>
      </c>
      <c r="AG222">
        <v>0.0</v>
      </c>
      <c r="AH222">
        <v>4142.7</v>
      </c>
      <c r="AI222">
        <v>0.0</v>
      </c>
      <c r="AJ222">
        <v>0.0</v>
      </c>
      <c r="AK222">
        <v>4160.61</v>
      </c>
      <c r="AL222">
        <v>0.0</v>
      </c>
      <c r="AM222">
        <v>832.12</v>
      </c>
      <c r="AN222" t="s">
        <v>325</v>
      </c>
      <c r="AO222" t="s">
        <v>1622</v>
      </c>
      <c r="AP222" t="s">
        <v>1623</v>
      </c>
      <c r="AQ222">
        <v>4992.73</v>
      </c>
      <c r="AR222" t="s">
        <v>384</v>
      </c>
      <c r="AS222" t="s">
        <v>144</v>
      </c>
      <c r="AT222"/>
      <c r="AU222" t="s">
        <v>1624</v>
      </c>
      <c r="AV222"/>
      <c r="AW222" t="s">
        <v>1625</v>
      </c>
      <c r="AX222"/>
    </row>
    <row r="223" spans="1:50">
      <c r="A223">
        <v>59092</v>
      </c>
      <c r="B223" t="s">
        <v>1626</v>
      </c>
      <c r="C223" t="s">
        <v>1627</v>
      </c>
      <c r="D223" t="s">
        <v>1053</v>
      </c>
      <c r="E223" t="s">
        <v>440</v>
      </c>
      <c r="F223" t="s">
        <v>544</v>
      </c>
      <c r="G223" t="s">
        <v>1628</v>
      </c>
      <c r="H223" t="s">
        <v>1629</v>
      </c>
      <c r="I223" t="s">
        <v>471</v>
      </c>
      <c r="J223" t="s">
        <v>471</v>
      </c>
      <c r="K223">
        <v>1</v>
      </c>
      <c r="L223" t="s">
        <v>440</v>
      </c>
      <c r="M223" t="s">
        <v>445</v>
      </c>
      <c r="N223"/>
      <c r="O223" t="s">
        <v>446</v>
      </c>
      <c r="P223" t="s">
        <v>712</v>
      </c>
      <c r="Q223">
        <v>4</v>
      </c>
      <c r="R223">
        <v>0</v>
      </c>
      <c r="S223">
        <v>232.8</v>
      </c>
      <c r="T223">
        <v>198.92</v>
      </c>
      <c r="U223">
        <v>254.4</v>
      </c>
      <c r="V223">
        <v>0.0</v>
      </c>
      <c r="W223">
        <v>0.0</v>
      </c>
      <c r="X223">
        <v>135.0</v>
      </c>
      <c r="Y223">
        <v>0.0</v>
      </c>
      <c r="Z223">
        <v>0.0</v>
      </c>
      <c r="AA223">
        <v>0.0</v>
      </c>
      <c r="AB223">
        <v>0.0</v>
      </c>
      <c r="AC223">
        <v>0.0</v>
      </c>
      <c r="AD223">
        <v>0.0</v>
      </c>
      <c r="AE223">
        <v>0.0</v>
      </c>
      <c r="AF223">
        <v>0.0</v>
      </c>
      <c r="AG223">
        <v>0.0</v>
      </c>
      <c r="AH223">
        <v>105.0</v>
      </c>
      <c r="AI223">
        <v>0.0</v>
      </c>
      <c r="AJ223">
        <v>0.0</v>
      </c>
      <c r="AK223">
        <v>240.0</v>
      </c>
      <c r="AL223">
        <v>41.08</v>
      </c>
      <c r="AM223">
        <v>14.4</v>
      </c>
      <c r="AN223" t="s">
        <v>370</v>
      </c>
      <c r="AO223" t="s">
        <v>1630</v>
      </c>
      <c r="AP223">
        <v>13035796345</v>
      </c>
      <c r="AQ223">
        <v>254.4</v>
      </c>
      <c r="AR223" t="s">
        <v>384</v>
      </c>
      <c r="AS223"/>
      <c r="AT223"/>
      <c r="AU223"/>
      <c r="AV223"/>
      <c r="AW223"/>
      <c r="AX223"/>
    </row>
    <row r="224" spans="1:50">
      <c r="A224">
        <v>59097</v>
      </c>
      <c r="B224" t="s">
        <v>1631</v>
      </c>
      <c r="C224" t="s">
        <v>1632</v>
      </c>
      <c r="D224" t="s">
        <v>1342</v>
      </c>
      <c r="E224" t="s">
        <v>487</v>
      </c>
      <c r="F224" t="s">
        <v>488</v>
      </c>
      <c r="G224" t="s">
        <v>1633</v>
      </c>
      <c r="H224" t="s">
        <v>1634</v>
      </c>
      <c r="I224" t="s">
        <v>471</v>
      </c>
      <c r="J224" t="s">
        <v>471</v>
      </c>
      <c r="K224">
        <v>2</v>
      </c>
      <c r="L224" t="s">
        <v>440</v>
      </c>
      <c r="M224" t="s">
        <v>445</v>
      </c>
      <c r="N224"/>
      <c r="O224" t="s">
        <v>691</v>
      </c>
      <c r="P224" t="s">
        <v>692</v>
      </c>
      <c r="Q224">
        <v>4</v>
      </c>
      <c r="R224">
        <v>0</v>
      </c>
      <c r="S224">
        <v>552.67</v>
      </c>
      <c r="T224">
        <v>471.83</v>
      </c>
      <c r="U224">
        <v>629.86</v>
      </c>
      <c r="V224">
        <v>0.0</v>
      </c>
      <c r="W224">
        <v>0.0</v>
      </c>
      <c r="X224">
        <v>115.0</v>
      </c>
      <c r="Y224">
        <v>0.0</v>
      </c>
      <c r="Z224">
        <v>0.0</v>
      </c>
      <c r="AA224">
        <v>0.0</v>
      </c>
      <c r="AB224">
        <v>0.0</v>
      </c>
      <c r="AC224">
        <v>0.0</v>
      </c>
      <c r="AD224">
        <v>0.0</v>
      </c>
      <c r="AE224">
        <v>0.0</v>
      </c>
      <c r="AF224">
        <v>0.0</v>
      </c>
      <c r="AG224">
        <v>0.0</v>
      </c>
      <c r="AH224">
        <v>457.6</v>
      </c>
      <c r="AI224">
        <v>0.0</v>
      </c>
      <c r="AJ224">
        <v>0.0</v>
      </c>
      <c r="AK224">
        <v>572.6</v>
      </c>
      <c r="AL224">
        <v>100.77</v>
      </c>
      <c r="AM224">
        <v>57.26</v>
      </c>
      <c r="AN224" t="s">
        <v>370</v>
      </c>
      <c r="AO224" t="s">
        <v>1635</v>
      </c>
      <c r="AP224">
        <v>16466834397</v>
      </c>
      <c r="AQ224">
        <v>629.86</v>
      </c>
      <c r="AR224" t="s">
        <v>384</v>
      </c>
      <c r="AS224"/>
      <c r="AT224"/>
      <c r="AU224"/>
      <c r="AV224"/>
      <c r="AW224"/>
      <c r="AX224"/>
    </row>
    <row r="225" spans="1:50">
      <c r="A225">
        <v>59100</v>
      </c>
      <c r="B225" t="s">
        <v>1636</v>
      </c>
      <c r="C225">
        <v>3123453520</v>
      </c>
      <c r="D225" t="s">
        <v>1637</v>
      </c>
      <c r="E225" t="s">
        <v>440</v>
      </c>
      <c r="F225" t="s">
        <v>487</v>
      </c>
      <c r="G225" t="s">
        <v>1638</v>
      </c>
      <c r="H225" t="s">
        <v>1639</v>
      </c>
      <c r="I225" t="s">
        <v>500</v>
      </c>
      <c r="J225" t="s">
        <v>444</v>
      </c>
      <c r="K225">
        <v>8</v>
      </c>
      <c r="L225" t="s">
        <v>440</v>
      </c>
      <c r="M225" t="s">
        <v>458</v>
      </c>
      <c r="N225" t="s">
        <v>544</v>
      </c>
      <c r="O225" t="s">
        <v>446</v>
      </c>
      <c r="P225" t="s">
        <v>947</v>
      </c>
      <c r="Q225">
        <v>2</v>
      </c>
      <c r="R225">
        <v>0</v>
      </c>
      <c r="S225">
        <v>1470.27</v>
      </c>
      <c r="T225">
        <v>1230.79</v>
      </c>
      <c r="U225">
        <v>1470.27</v>
      </c>
      <c r="V225">
        <v>239.48</v>
      </c>
      <c r="W225">
        <v>0.0</v>
      </c>
      <c r="X225">
        <v>0.0</v>
      </c>
      <c r="Y225">
        <v>0.0</v>
      </c>
      <c r="Z225">
        <v>0.0</v>
      </c>
      <c r="AA225">
        <v>0.0</v>
      </c>
      <c r="AB225">
        <v>0.0</v>
      </c>
      <c r="AC225">
        <v>0.0</v>
      </c>
      <c r="AD225">
        <v>0.0</v>
      </c>
      <c r="AE225">
        <v>0.0</v>
      </c>
      <c r="AF225">
        <v>0.0</v>
      </c>
      <c r="AG225">
        <v>0.0</v>
      </c>
      <c r="AH225">
        <v>1470.27</v>
      </c>
      <c r="AI225">
        <v>0.0</v>
      </c>
      <c r="AJ225">
        <v>0.0</v>
      </c>
      <c r="AK225">
        <v>1470.27</v>
      </c>
      <c r="AL225">
        <v>239.48</v>
      </c>
      <c r="AM225">
        <v>0.0</v>
      </c>
      <c r="AN225" t="s">
        <v>370</v>
      </c>
      <c r="AO225" t="s">
        <v>1640</v>
      </c>
      <c r="AP225">
        <v>19725565857</v>
      </c>
      <c r="AQ225">
        <v>1470.27</v>
      </c>
      <c r="AR225" t="s">
        <v>384</v>
      </c>
      <c r="AS225" t="s">
        <v>215</v>
      </c>
      <c r="AT225"/>
      <c r="AU225">
        <v>75080</v>
      </c>
      <c r="AV225"/>
      <c r="AW225" t="s">
        <v>1641</v>
      </c>
      <c r="AX225"/>
    </row>
    <row r="226" spans="1:50">
      <c r="A226">
        <v>59101</v>
      </c>
      <c r="B226" t="s">
        <v>1642</v>
      </c>
      <c r="C226">
        <v>3123453520</v>
      </c>
      <c r="D226" t="s">
        <v>1643</v>
      </c>
      <c r="E226" t="s">
        <v>440</v>
      </c>
      <c r="F226" t="s">
        <v>487</v>
      </c>
      <c r="G226" t="s">
        <v>1638</v>
      </c>
      <c r="H226" t="s">
        <v>1639</v>
      </c>
      <c r="I226" t="s">
        <v>500</v>
      </c>
      <c r="J226" t="s">
        <v>444</v>
      </c>
      <c r="K226">
        <v>8</v>
      </c>
      <c r="L226" t="s">
        <v>440</v>
      </c>
      <c r="M226" t="s">
        <v>458</v>
      </c>
      <c r="N226" t="s">
        <v>544</v>
      </c>
      <c r="O226" t="s">
        <v>446</v>
      </c>
      <c r="P226" t="s">
        <v>947</v>
      </c>
      <c r="Q226">
        <v>1</v>
      </c>
      <c r="R226">
        <v>0</v>
      </c>
      <c r="S226">
        <v>1470.27</v>
      </c>
      <c r="T226">
        <v>1230.79</v>
      </c>
      <c r="U226">
        <v>1470.27</v>
      </c>
      <c r="V226">
        <v>239.48</v>
      </c>
      <c r="W226">
        <v>0.0</v>
      </c>
      <c r="X226">
        <v>0.0</v>
      </c>
      <c r="Y226">
        <v>0.0</v>
      </c>
      <c r="Z226">
        <v>0.0</v>
      </c>
      <c r="AA226">
        <v>0.0</v>
      </c>
      <c r="AB226">
        <v>0.0</v>
      </c>
      <c r="AC226">
        <v>0.0</v>
      </c>
      <c r="AD226">
        <v>0.0</v>
      </c>
      <c r="AE226">
        <v>0.0</v>
      </c>
      <c r="AF226">
        <v>0.0</v>
      </c>
      <c r="AG226">
        <v>0.0</v>
      </c>
      <c r="AH226">
        <v>1470.27</v>
      </c>
      <c r="AI226">
        <v>0.0</v>
      </c>
      <c r="AJ226">
        <v>0.0</v>
      </c>
      <c r="AK226">
        <v>1470.27</v>
      </c>
      <c r="AL226">
        <v>239.48</v>
      </c>
      <c r="AM226">
        <v>0.0</v>
      </c>
      <c r="AN226" t="s">
        <v>370</v>
      </c>
      <c r="AO226" t="s">
        <v>1640</v>
      </c>
      <c r="AP226">
        <v>19725565857</v>
      </c>
      <c r="AQ226">
        <v>1470.27</v>
      </c>
      <c r="AR226" t="s">
        <v>384</v>
      </c>
      <c r="AS226" t="s">
        <v>215</v>
      </c>
      <c r="AT226"/>
      <c r="AU226">
        <v>75080</v>
      </c>
      <c r="AV226"/>
      <c r="AW226" t="s">
        <v>1641</v>
      </c>
      <c r="AX226"/>
    </row>
    <row r="227" spans="1:50">
      <c r="A227">
        <v>59102</v>
      </c>
      <c r="B227" t="s">
        <v>1644</v>
      </c>
      <c r="C227" t="s">
        <v>1645</v>
      </c>
      <c r="D227" t="s">
        <v>1646</v>
      </c>
      <c r="E227" t="s">
        <v>566</v>
      </c>
      <c r="F227" t="s">
        <v>582</v>
      </c>
      <c r="G227" t="s">
        <v>1647</v>
      </c>
      <c r="H227" t="s">
        <v>1648</v>
      </c>
      <c r="I227" t="s">
        <v>471</v>
      </c>
      <c r="J227" t="s">
        <v>471</v>
      </c>
      <c r="K227">
        <v>1</v>
      </c>
      <c r="L227" t="s">
        <v>440</v>
      </c>
      <c r="M227" t="s">
        <v>445</v>
      </c>
      <c r="N227"/>
      <c r="O227" t="s">
        <v>446</v>
      </c>
      <c r="P227" t="s">
        <v>947</v>
      </c>
      <c r="Q227">
        <v>2</v>
      </c>
      <c r="R227">
        <v>0</v>
      </c>
      <c r="S227">
        <v>185.66</v>
      </c>
      <c r="T227">
        <v>158.64</v>
      </c>
      <c r="U227">
        <v>202.88</v>
      </c>
      <c r="V227">
        <v>0.0</v>
      </c>
      <c r="W227">
        <v>0.0</v>
      </c>
      <c r="X227">
        <v>85.0</v>
      </c>
      <c r="Y227">
        <v>0.0</v>
      </c>
      <c r="Z227">
        <v>0.0</v>
      </c>
      <c r="AA227">
        <v>-5.6</v>
      </c>
      <c r="AB227">
        <v>0.0</v>
      </c>
      <c r="AC227">
        <v>0.0</v>
      </c>
      <c r="AD227">
        <v>0.0</v>
      </c>
      <c r="AE227">
        <v>0.0</v>
      </c>
      <c r="AF227">
        <v>0.0</v>
      </c>
      <c r="AG227">
        <v>0.0</v>
      </c>
      <c r="AH227">
        <v>106.4</v>
      </c>
      <c r="AI227">
        <v>0.0</v>
      </c>
      <c r="AJ227">
        <v>0.0</v>
      </c>
      <c r="AK227">
        <v>191.4</v>
      </c>
      <c r="AL227">
        <v>32.76</v>
      </c>
      <c r="AM227">
        <v>11.48</v>
      </c>
      <c r="AN227" t="s">
        <v>370</v>
      </c>
      <c r="AO227" t="s">
        <v>1649</v>
      </c>
      <c r="AP227">
        <v>19727400720</v>
      </c>
      <c r="AQ227">
        <v>202.88</v>
      </c>
      <c r="AR227" t="s">
        <v>384</v>
      </c>
      <c r="AS227"/>
      <c r="AT227"/>
      <c r="AU227"/>
      <c r="AV227"/>
      <c r="AW227"/>
      <c r="AX227"/>
    </row>
    <row r="228" spans="1:50">
      <c r="A228">
        <v>59103</v>
      </c>
      <c r="B228" t="s">
        <v>1650</v>
      </c>
      <c r="C228">
        <v>3546546562</v>
      </c>
      <c r="D228"/>
      <c r="E228" t="s">
        <v>1651</v>
      </c>
      <c r="F228" t="s">
        <v>1652</v>
      </c>
      <c r="G228" t="s">
        <v>1653</v>
      </c>
      <c r="H228" t="s">
        <v>1654</v>
      </c>
      <c r="I228" t="s">
        <v>500</v>
      </c>
      <c r="J228" t="s">
        <v>444</v>
      </c>
      <c r="K228">
        <v>9</v>
      </c>
      <c r="L228" t="s">
        <v>440</v>
      </c>
      <c r="M228" t="s">
        <v>458</v>
      </c>
      <c r="N228" t="s">
        <v>582</v>
      </c>
      <c r="O228" t="s">
        <v>491</v>
      </c>
      <c r="P228" t="s">
        <v>492</v>
      </c>
      <c r="Q228">
        <v>2</v>
      </c>
      <c r="R228">
        <v>0</v>
      </c>
      <c r="S228">
        <v>2819.28</v>
      </c>
      <c r="T228">
        <v>2149.59</v>
      </c>
      <c r="U228">
        <v>2819.28</v>
      </c>
      <c r="V228">
        <v>379.34</v>
      </c>
      <c r="W228">
        <v>0.0</v>
      </c>
      <c r="X228">
        <v>95.0</v>
      </c>
      <c r="Y228">
        <v>0.0</v>
      </c>
      <c r="Z228">
        <v>0.0</v>
      </c>
      <c r="AA228">
        <v>0.0</v>
      </c>
      <c r="AB228">
        <v>0.0</v>
      </c>
      <c r="AC228">
        <v>0.0</v>
      </c>
      <c r="AD228">
        <v>0.0</v>
      </c>
      <c r="AE228">
        <v>0.0</v>
      </c>
      <c r="AF228">
        <v>0.0</v>
      </c>
      <c r="AG228">
        <v>0.0</v>
      </c>
      <c r="AH228">
        <v>2073.93</v>
      </c>
      <c r="AI228">
        <v>360.0</v>
      </c>
      <c r="AJ228">
        <v>0.0</v>
      </c>
      <c r="AK228">
        <v>2528.93</v>
      </c>
      <c r="AL228">
        <v>379.34</v>
      </c>
      <c r="AM228">
        <v>290.35</v>
      </c>
      <c r="AN228" t="s">
        <v>370</v>
      </c>
      <c r="AO228" t="s">
        <v>1655</v>
      </c>
      <c r="AP228">
        <v>393357078925</v>
      </c>
      <c r="AQ228">
        <v>2819.28</v>
      </c>
      <c r="AR228" t="s">
        <v>384</v>
      </c>
      <c r="AS228" t="s">
        <v>103</v>
      </c>
      <c r="AT228"/>
      <c r="AU228"/>
      <c r="AV228"/>
      <c r="AW228" t="s">
        <v>1656</v>
      </c>
      <c r="AX228"/>
    </row>
    <row r="229" spans="1:50">
      <c r="A229">
        <v>59104</v>
      </c>
      <c r="B229" t="s">
        <v>1657</v>
      </c>
      <c r="C229"/>
      <c r="D229" t="s">
        <v>1092</v>
      </c>
      <c r="E229" t="s">
        <v>687</v>
      </c>
      <c r="F229" t="s">
        <v>704</v>
      </c>
      <c r="G229" t="s">
        <v>1658</v>
      </c>
      <c r="H229" t="s">
        <v>1659</v>
      </c>
      <c r="I229" t="s">
        <v>456</v>
      </c>
      <c r="J229" t="s">
        <v>457</v>
      </c>
      <c r="K229">
        <v>2</v>
      </c>
      <c r="L229" t="s">
        <v>440</v>
      </c>
      <c r="M229" t="s">
        <v>445</v>
      </c>
      <c r="N229"/>
      <c r="O229" t="s">
        <v>536</v>
      </c>
      <c r="P229" t="s">
        <v>669</v>
      </c>
      <c r="Q229">
        <v>1</v>
      </c>
      <c r="R229">
        <v>0</v>
      </c>
      <c r="S229">
        <v>318.21</v>
      </c>
      <c r="T229">
        <v>274.19</v>
      </c>
      <c r="U229">
        <v>328.02</v>
      </c>
      <c r="V229">
        <v>0.0</v>
      </c>
      <c r="W229">
        <v>0.0</v>
      </c>
      <c r="X229">
        <v>0.0</v>
      </c>
      <c r="Y229">
        <v>0.0</v>
      </c>
      <c r="Z229">
        <v>0.0</v>
      </c>
      <c r="AA229">
        <v>0.0</v>
      </c>
      <c r="AB229">
        <v>0.0</v>
      </c>
      <c r="AC229">
        <v>0.0</v>
      </c>
      <c r="AD229">
        <v>0.0</v>
      </c>
      <c r="AE229">
        <v>0.0</v>
      </c>
      <c r="AF229">
        <v>0.0</v>
      </c>
      <c r="AG229">
        <v>0.0</v>
      </c>
      <c r="AH229">
        <v>284.0</v>
      </c>
      <c r="AI229">
        <v>0.0</v>
      </c>
      <c r="AJ229">
        <v>9.81</v>
      </c>
      <c r="AK229">
        <v>284.0</v>
      </c>
      <c r="AL229">
        <v>9.81</v>
      </c>
      <c r="AM229">
        <v>44.02</v>
      </c>
      <c r="AN229" t="s">
        <v>370</v>
      </c>
      <c r="AO229" t="s">
        <v>1660</v>
      </c>
      <c r="AP229" t="s">
        <v>1661</v>
      </c>
      <c r="AQ229">
        <v>328.02</v>
      </c>
      <c r="AR229" t="s">
        <v>387</v>
      </c>
      <c r="AS229"/>
      <c r="AT229"/>
      <c r="AU229"/>
      <c r="AV229"/>
      <c r="AW229"/>
      <c r="AX229"/>
    </row>
    <row r="230" spans="1:50">
      <c r="A230">
        <v>59107</v>
      </c>
      <c r="B230" t="s">
        <v>1662</v>
      </c>
      <c r="C230">
        <v>3041915655</v>
      </c>
      <c r="D230" t="s">
        <v>1663</v>
      </c>
      <c r="E230" t="s">
        <v>1247</v>
      </c>
      <c r="F230" t="s">
        <v>1664</v>
      </c>
      <c r="G230" t="s">
        <v>1665</v>
      </c>
      <c r="H230" t="s">
        <v>1666</v>
      </c>
      <c r="I230" t="s">
        <v>500</v>
      </c>
      <c r="J230" t="s">
        <v>444</v>
      </c>
      <c r="K230">
        <v>1</v>
      </c>
      <c r="L230" t="s">
        <v>440</v>
      </c>
      <c r="M230" t="s">
        <v>445</v>
      </c>
      <c r="N230"/>
      <c r="O230" t="s">
        <v>612</v>
      </c>
      <c r="P230" t="s">
        <v>1372</v>
      </c>
      <c r="Q230">
        <v>2</v>
      </c>
      <c r="R230">
        <v>0</v>
      </c>
      <c r="S230">
        <v>2036.09</v>
      </c>
      <c r="T230">
        <v>1802.26</v>
      </c>
      <c r="U230">
        <v>2128.45</v>
      </c>
      <c r="V230">
        <v>19.17</v>
      </c>
      <c r="W230">
        <v>0.0</v>
      </c>
      <c r="X230">
        <v>300.0</v>
      </c>
      <c r="Y230">
        <v>0.0</v>
      </c>
      <c r="Z230">
        <v>0.0</v>
      </c>
      <c r="AA230">
        <v>0.0</v>
      </c>
      <c r="AB230">
        <v>0.0</v>
      </c>
      <c r="AC230">
        <v>0.0</v>
      </c>
      <c r="AD230">
        <v>0.0</v>
      </c>
      <c r="AE230">
        <v>0.0</v>
      </c>
      <c r="AF230">
        <v>0.0</v>
      </c>
      <c r="AG230">
        <v>0.0</v>
      </c>
      <c r="AH230">
        <v>1100.79</v>
      </c>
      <c r="AI230">
        <v>513.0</v>
      </c>
      <c r="AJ230">
        <v>92.36</v>
      </c>
      <c r="AK230">
        <v>1913.79</v>
      </c>
      <c r="AL230">
        <v>111.53</v>
      </c>
      <c r="AM230">
        <v>214.66</v>
      </c>
      <c r="AN230" t="s">
        <v>325</v>
      </c>
      <c r="AO230" t="s">
        <v>1667</v>
      </c>
      <c r="AP230">
        <v>56999374602</v>
      </c>
      <c r="AQ230">
        <v>2128.45</v>
      </c>
      <c r="AR230" t="s">
        <v>384</v>
      </c>
      <c r="AS230" t="s">
        <v>44</v>
      </c>
      <c r="AT230"/>
      <c r="AU230"/>
      <c r="AV230"/>
      <c r="AW230" t="s">
        <v>564</v>
      </c>
      <c r="AX230"/>
    </row>
    <row r="231" spans="1:50">
      <c r="A231">
        <v>59110</v>
      </c>
      <c r="B231" t="s">
        <v>1668</v>
      </c>
      <c r="C231" t="s">
        <v>1669</v>
      </c>
      <c r="D231" t="s">
        <v>1128</v>
      </c>
      <c r="E231" t="s">
        <v>639</v>
      </c>
      <c r="F231" t="s">
        <v>467</v>
      </c>
      <c r="G231" t="s">
        <v>1670</v>
      </c>
      <c r="H231" t="s">
        <v>1671</v>
      </c>
      <c r="I231" t="s">
        <v>471</v>
      </c>
      <c r="J231" t="s">
        <v>444</v>
      </c>
      <c r="K231">
        <v>2</v>
      </c>
      <c r="L231" t="s">
        <v>440</v>
      </c>
      <c r="M231" t="s">
        <v>445</v>
      </c>
      <c r="N231"/>
      <c r="O231" t="s">
        <v>561</v>
      </c>
      <c r="P231" t="s">
        <v>562</v>
      </c>
      <c r="Q231">
        <v>2</v>
      </c>
      <c r="R231">
        <v>0</v>
      </c>
      <c r="S231">
        <v>95.61</v>
      </c>
      <c r="T231">
        <v>1635.9</v>
      </c>
      <c r="U231">
        <v>1980.64</v>
      </c>
      <c r="V231">
        <v>0.0</v>
      </c>
      <c r="W231">
        <v>0.0</v>
      </c>
      <c r="X231">
        <v>90.77</v>
      </c>
      <c r="Y231">
        <v>0.0</v>
      </c>
      <c r="Z231">
        <v>0.0</v>
      </c>
      <c r="AA231">
        <v>0.0</v>
      </c>
      <c r="AB231">
        <v>0.0</v>
      </c>
      <c r="AC231">
        <v>0.0</v>
      </c>
      <c r="AD231">
        <v>0.0</v>
      </c>
      <c r="AE231">
        <v>0.0</v>
      </c>
      <c r="AF231">
        <v>0.0</v>
      </c>
      <c r="AG231">
        <v>0.0</v>
      </c>
      <c r="AH231">
        <v>1562.0</v>
      </c>
      <c r="AI231">
        <v>0.0</v>
      </c>
      <c r="AJ231">
        <v>0.0</v>
      </c>
      <c r="AK231">
        <v>1652.77</v>
      </c>
      <c r="AL231">
        <v>16.87</v>
      </c>
      <c r="AM231">
        <v>327.87</v>
      </c>
      <c r="AN231" t="s">
        <v>325</v>
      </c>
      <c r="AO231"/>
      <c r="AP231">
        <v>522381407154</v>
      </c>
      <c r="AQ231">
        <v>1980.64</v>
      </c>
      <c r="AR231" t="s">
        <v>384</v>
      </c>
      <c r="AS231"/>
      <c r="AT231"/>
      <c r="AU231"/>
      <c r="AV231"/>
      <c r="AW231"/>
      <c r="AX231"/>
    </row>
    <row r="232" spans="1:50">
      <c r="A232">
        <v>59115</v>
      </c>
      <c r="B232" t="s">
        <v>1672</v>
      </c>
      <c r="C232"/>
      <c r="D232" t="s">
        <v>1673</v>
      </c>
      <c r="E232" t="s">
        <v>582</v>
      </c>
      <c r="F232" t="s">
        <v>704</v>
      </c>
      <c r="G232" t="s">
        <v>1674</v>
      </c>
      <c r="H232" t="s">
        <v>1675</v>
      </c>
      <c r="I232" t="s">
        <v>456</v>
      </c>
      <c r="J232" t="s">
        <v>457</v>
      </c>
      <c r="K232">
        <v>3</v>
      </c>
      <c r="L232" t="s">
        <v>440</v>
      </c>
      <c r="M232" t="s">
        <v>445</v>
      </c>
      <c r="N232"/>
      <c r="O232" t="s">
        <v>536</v>
      </c>
      <c r="P232" t="s">
        <v>1676</v>
      </c>
      <c r="Q232">
        <v>1</v>
      </c>
      <c r="R232">
        <v>0</v>
      </c>
      <c r="S232">
        <v>773.54</v>
      </c>
      <c r="T232">
        <v>666.59</v>
      </c>
      <c r="U232">
        <v>796.95</v>
      </c>
      <c r="V232">
        <v>0.0</v>
      </c>
      <c r="W232">
        <v>0.0</v>
      </c>
      <c r="X232">
        <v>0.0</v>
      </c>
      <c r="Y232">
        <v>0.0</v>
      </c>
      <c r="Z232">
        <v>0.0</v>
      </c>
      <c r="AA232">
        <v>0.0</v>
      </c>
      <c r="AB232">
        <v>0.0</v>
      </c>
      <c r="AC232">
        <v>0.0</v>
      </c>
      <c r="AD232">
        <v>0.0</v>
      </c>
      <c r="AE232">
        <v>0.0</v>
      </c>
      <c r="AF232">
        <v>0.0</v>
      </c>
      <c r="AG232">
        <v>0.0</v>
      </c>
      <c r="AH232">
        <v>690.0</v>
      </c>
      <c r="AI232">
        <v>0.0</v>
      </c>
      <c r="AJ232">
        <v>23.41</v>
      </c>
      <c r="AK232">
        <v>690.0</v>
      </c>
      <c r="AL232">
        <v>23.41</v>
      </c>
      <c r="AM232">
        <v>106.95</v>
      </c>
      <c r="AN232" t="s">
        <v>370</v>
      </c>
      <c r="AO232" t="s">
        <v>1660</v>
      </c>
      <c r="AP232" t="s">
        <v>1677</v>
      </c>
      <c r="AQ232">
        <v>796.95</v>
      </c>
      <c r="AR232" t="s">
        <v>384</v>
      </c>
      <c r="AS232"/>
      <c r="AT232"/>
      <c r="AU232"/>
      <c r="AV232"/>
      <c r="AW232"/>
      <c r="AX232"/>
    </row>
    <row r="233" spans="1:50">
      <c r="A233">
        <v>59123</v>
      </c>
      <c r="B233" t="s">
        <v>1678</v>
      </c>
      <c r="C233" t="s">
        <v>1679</v>
      </c>
      <c r="D233" t="s">
        <v>682</v>
      </c>
      <c r="E233" t="s">
        <v>582</v>
      </c>
      <c r="F233" t="s">
        <v>871</v>
      </c>
      <c r="G233" t="s">
        <v>1680</v>
      </c>
      <c r="H233" t="s">
        <v>1681</v>
      </c>
      <c r="I233" t="s">
        <v>471</v>
      </c>
      <c r="J233" t="s">
        <v>444</v>
      </c>
      <c r="K233">
        <v>6</v>
      </c>
      <c r="L233" t="s">
        <v>544</v>
      </c>
      <c r="M233" t="s">
        <v>445</v>
      </c>
      <c r="N233"/>
      <c r="O233" t="s">
        <v>661</v>
      </c>
      <c r="P233" t="s">
        <v>662</v>
      </c>
      <c r="Q233">
        <v>1</v>
      </c>
      <c r="R233">
        <v>0</v>
      </c>
      <c r="S233">
        <v>144.94</v>
      </c>
      <c r="T233">
        <v>2452.42</v>
      </c>
      <c r="U233">
        <v>2975.12</v>
      </c>
      <c r="V233">
        <v>0.0</v>
      </c>
      <c r="W233">
        <v>0.0</v>
      </c>
      <c r="X233">
        <v>0.0</v>
      </c>
      <c r="Y233">
        <v>0.0</v>
      </c>
      <c r="Z233">
        <v>0.0</v>
      </c>
      <c r="AA233">
        <v>0.0</v>
      </c>
      <c r="AB233">
        <v>0.0</v>
      </c>
      <c r="AC233">
        <v>0.0</v>
      </c>
      <c r="AD233">
        <v>0.0</v>
      </c>
      <c r="AE233">
        <v>0.0</v>
      </c>
      <c r="AF233">
        <v>0.0</v>
      </c>
      <c r="AG233">
        <v>0.0</v>
      </c>
      <c r="AH233">
        <v>2478.0</v>
      </c>
      <c r="AI233">
        <v>0.0</v>
      </c>
      <c r="AJ233">
        <v>0.0</v>
      </c>
      <c r="AK233">
        <v>2478.0</v>
      </c>
      <c r="AL233">
        <v>25.58</v>
      </c>
      <c r="AM233">
        <v>497.12</v>
      </c>
      <c r="AN233" t="s">
        <v>325</v>
      </c>
      <c r="AO233" t="s">
        <v>1682</v>
      </c>
      <c r="AP233">
        <v>525613385938</v>
      </c>
      <c r="AQ233">
        <v>2975.12</v>
      </c>
      <c r="AR233" t="s">
        <v>384</v>
      </c>
      <c r="AS233"/>
      <c r="AT233"/>
      <c r="AU233"/>
      <c r="AV233"/>
      <c r="AW233"/>
      <c r="AX233"/>
    </row>
    <row r="234" spans="1:50">
      <c r="A234">
        <v>59127</v>
      </c>
      <c r="B234" t="s">
        <v>1683</v>
      </c>
      <c r="C234" t="s">
        <v>1684</v>
      </c>
      <c r="D234" t="s">
        <v>1428</v>
      </c>
      <c r="E234" t="s">
        <v>687</v>
      </c>
      <c r="F234" t="s">
        <v>688</v>
      </c>
      <c r="G234" t="s">
        <v>696</v>
      </c>
      <c r="H234" t="s">
        <v>1685</v>
      </c>
      <c r="I234" t="s">
        <v>471</v>
      </c>
      <c r="J234" t="s">
        <v>444</v>
      </c>
      <c r="K234">
        <v>7</v>
      </c>
      <c r="L234" t="s">
        <v>544</v>
      </c>
      <c r="M234" t="s">
        <v>445</v>
      </c>
      <c r="N234"/>
      <c r="O234" t="s">
        <v>661</v>
      </c>
      <c r="P234" t="s">
        <v>662</v>
      </c>
      <c r="Q234">
        <v>1</v>
      </c>
      <c r="R234">
        <v>0</v>
      </c>
      <c r="S234">
        <v>170.14</v>
      </c>
      <c r="T234">
        <v>2878.98</v>
      </c>
      <c r="U234">
        <v>3492.47</v>
      </c>
      <c r="V234">
        <v>0.0</v>
      </c>
      <c r="W234">
        <v>0.0</v>
      </c>
      <c r="X234">
        <v>0.0</v>
      </c>
      <c r="Y234">
        <v>0.0</v>
      </c>
      <c r="Z234">
        <v>0.0</v>
      </c>
      <c r="AA234">
        <v>0.0</v>
      </c>
      <c r="AB234">
        <v>0.0</v>
      </c>
      <c r="AC234">
        <v>0.0</v>
      </c>
      <c r="AD234">
        <v>0.0</v>
      </c>
      <c r="AE234">
        <v>0.0</v>
      </c>
      <c r="AF234">
        <v>0.0</v>
      </c>
      <c r="AG234">
        <v>0.0</v>
      </c>
      <c r="AH234">
        <v>2909.0</v>
      </c>
      <c r="AI234">
        <v>0.0</v>
      </c>
      <c r="AJ234">
        <v>0.0</v>
      </c>
      <c r="AK234">
        <v>2909.0</v>
      </c>
      <c r="AL234">
        <v>30.02</v>
      </c>
      <c r="AM234">
        <v>583.47</v>
      </c>
      <c r="AN234" t="s">
        <v>325</v>
      </c>
      <c r="AO234" t="s">
        <v>1686</v>
      </c>
      <c r="AP234">
        <v>352621490130</v>
      </c>
      <c r="AQ234">
        <v>3492.47</v>
      </c>
      <c r="AR234" t="s">
        <v>384</v>
      </c>
      <c r="AS234"/>
      <c r="AT234"/>
      <c r="AU234"/>
      <c r="AV234"/>
      <c r="AW234"/>
      <c r="AX234"/>
    </row>
    <row r="235" spans="1:50">
      <c r="A235">
        <v>59128</v>
      </c>
      <c r="B235" t="s">
        <v>1687</v>
      </c>
      <c r="C235" t="s">
        <v>1688</v>
      </c>
      <c r="D235" t="s">
        <v>1206</v>
      </c>
      <c r="E235" t="s">
        <v>440</v>
      </c>
      <c r="F235" t="s">
        <v>687</v>
      </c>
      <c r="G235" t="s">
        <v>1689</v>
      </c>
      <c r="H235" t="s">
        <v>1690</v>
      </c>
      <c r="I235" t="s">
        <v>471</v>
      </c>
      <c r="J235" t="s">
        <v>471</v>
      </c>
      <c r="K235">
        <v>4</v>
      </c>
      <c r="L235" t="s">
        <v>544</v>
      </c>
      <c r="M235" t="s">
        <v>445</v>
      </c>
      <c r="N235"/>
      <c r="O235" t="s">
        <v>649</v>
      </c>
      <c r="P235" t="s">
        <v>902</v>
      </c>
      <c r="Q235">
        <v>2</v>
      </c>
      <c r="R235">
        <v>1</v>
      </c>
      <c r="S235">
        <v>1406.3</v>
      </c>
      <c r="T235">
        <v>1200.61</v>
      </c>
      <c r="U235">
        <v>1708.22</v>
      </c>
      <c r="V235">
        <v>0.0</v>
      </c>
      <c r="W235">
        <v>0.0</v>
      </c>
      <c r="X235">
        <v>70.0</v>
      </c>
      <c r="Y235">
        <v>0.0</v>
      </c>
      <c r="Z235">
        <v>0.0</v>
      </c>
      <c r="AA235">
        <v>0.0</v>
      </c>
      <c r="AB235">
        <v>0.0</v>
      </c>
      <c r="AC235">
        <v>0.0</v>
      </c>
      <c r="AD235">
        <v>0.0</v>
      </c>
      <c r="AE235">
        <v>0.0</v>
      </c>
      <c r="AF235">
        <v>0.0</v>
      </c>
      <c r="AG235">
        <v>0.0</v>
      </c>
      <c r="AH235">
        <v>1387.0</v>
      </c>
      <c r="AI235">
        <v>0.0</v>
      </c>
      <c r="AJ235">
        <v>0.0</v>
      </c>
      <c r="AK235">
        <v>1457.0</v>
      </c>
      <c r="AL235">
        <v>256.39</v>
      </c>
      <c r="AM235">
        <v>251.22</v>
      </c>
      <c r="AN235" t="s">
        <v>370</v>
      </c>
      <c r="AO235" t="s">
        <v>1691</v>
      </c>
      <c r="AP235">
        <v>12485346553</v>
      </c>
      <c r="AQ235">
        <v>1708.22</v>
      </c>
      <c r="AR235" t="s">
        <v>384</v>
      </c>
      <c r="AS235"/>
      <c r="AT235"/>
      <c r="AU235"/>
      <c r="AV235"/>
      <c r="AW235"/>
      <c r="AX235"/>
    </row>
    <row r="236" spans="1:50">
      <c r="A236">
        <v>59130</v>
      </c>
      <c r="B236" t="s">
        <v>1692</v>
      </c>
      <c r="C236"/>
      <c r="D236" t="s">
        <v>1693</v>
      </c>
      <c r="E236" t="s">
        <v>566</v>
      </c>
      <c r="F236" t="s">
        <v>687</v>
      </c>
      <c r="G236" t="s">
        <v>1694</v>
      </c>
      <c r="H236" t="s">
        <v>1695</v>
      </c>
      <c r="I236" t="s">
        <v>533</v>
      </c>
      <c r="J236" t="s">
        <v>534</v>
      </c>
      <c r="K236">
        <v>2</v>
      </c>
      <c r="L236" t="s">
        <v>544</v>
      </c>
      <c r="M236" t="s">
        <v>445</v>
      </c>
      <c r="N236"/>
      <c r="O236" t="s">
        <v>536</v>
      </c>
      <c r="P236" t="s">
        <v>1696</v>
      </c>
      <c r="Q236">
        <v>2</v>
      </c>
      <c r="R236">
        <v>0</v>
      </c>
      <c r="S236">
        <v>322.69</v>
      </c>
      <c r="T236">
        <v>278.05</v>
      </c>
      <c r="U236">
        <v>332.64</v>
      </c>
      <c r="V236">
        <v>0.0</v>
      </c>
      <c r="W236">
        <v>0.0</v>
      </c>
      <c r="X236">
        <v>0.0</v>
      </c>
      <c r="Y236">
        <v>0.0</v>
      </c>
      <c r="Z236">
        <v>0.0</v>
      </c>
      <c r="AA236">
        <v>0.0</v>
      </c>
      <c r="AB236">
        <v>0.0</v>
      </c>
      <c r="AC236">
        <v>0.0</v>
      </c>
      <c r="AD236">
        <v>0.0</v>
      </c>
      <c r="AE236">
        <v>0.0</v>
      </c>
      <c r="AF236">
        <v>0.0</v>
      </c>
      <c r="AG236">
        <v>0.0</v>
      </c>
      <c r="AH236">
        <v>288.0</v>
      </c>
      <c r="AI236">
        <v>0.0</v>
      </c>
      <c r="AJ236">
        <v>9.95</v>
      </c>
      <c r="AK236">
        <v>288.0</v>
      </c>
      <c r="AL236">
        <v>9.95</v>
      </c>
      <c r="AM236">
        <v>44.64</v>
      </c>
      <c r="AN236" t="s">
        <v>370</v>
      </c>
      <c r="AO236" t="s">
        <v>1697</v>
      </c>
      <c r="AP236">
        <v>3475674981</v>
      </c>
      <c r="AQ236">
        <v>332.64</v>
      </c>
      <c r="AR236" t="s">
        <v>384</v>
      </c>
      <c r="AS236" t="s">
        <v>215</v>
      </c>
      <c r="AT236" t="s">
        <v>158</v>
      </c>
      <c r="AU236">
        <v>19122</v>
      </c>
      <c r="AV236" t="s">
        <v>539</v>
      </c>
      <c r="AW236" t="s">
        <v>540</v>
      </c>
      <c r="AX236"/>
    </row>
    <row r="237" spans="1:50">
      <c r="A237">
        <v>59131</v>
      </c>
      <c r="B237" t="s">
        <v>1698</v>
      </c>
      <c r="C237" t="s">
        <v>1699</v>
      </c>
      <c r="D237" t="s">
        <v>1405</v>
      </c>
      <c r="E237" t="s">
        <v>440</v>
      </c>
      <c r="F237" t="s">
        <v>566</v>
      </c>
      <c r="G237" t="s">
        <v>1310</v>
      </c>
      <c r="H237" t="s">
        <v>1700</v>
      </c>
      <c r="I237" t="s">
        <v>471</v>
      </c>
      <c r="J237" t="s">
        <v>444</v>
      </c>
      <c r="K237">
        <v>2</v>
      </c>
      <c r="L237" t="s">
        <v>544</v>
      </c>
      <c r="M237" t="s">
        <v>445</v>
      </c>
      <c r="N237"/>
      <c r="O237" t="s">
        <v>661</v>
      </c>
      <c r="P237" t="s">
        <v>662</v>
      </c>
      <c r="Q237">
        <v>2</v>
      </c>
      <c r="R237">
        <v>0</v>
      </c>
      <c r="S237">
        <v>58.72</v>
      </c>
      <c r="T237">
        <v>993.64</v>
      </c>
      <c r="U237">
        <v>1205.41</v>
      </c>
      <c r="V237">
        <v>0.0</v>
      </c>
      <c r="W237">
        <v>0.0</v>
      </c>
      <c r="X237">
        <v>0.0</v>
      </c>
      <c r="Y237">
        <v>0.0</v>
      </c>
      <c r="Z237">
        <v>0.0</v>
      </c>
      <c r="AA237">
        <v>0.0</v>
      </c>
      <c r="AB237">
        <v>0.0</v>
      </c>
      <c r="AC237">
        <v>0.0</v>
      </c>
      <c r="AD237">
        <v>0.0</v>
      </c>
      <c r="AE237">
        <v>0.0</v>
      </c>
      <c r="AF237">
        <v>0.0</v>
      </c>
      <c r="AG237">
        <v>0.0</v>
      </c>
      <c r="AH237">
        <v>1004.0</v>
      </c>
      <c r="AI237">
        <v>0.0</v>
      </c>
      <c r="AJ237">
        <v>0.0</v>
      </c>
      <c r="AK237">
        <v>1004.0</v>
      </c>
      <c r="AL237">
        <v>10.36</v>
      </c>
      <c r="AM237">
        <v>201.41</v>
      </c>
      <c r="AN237" t="s">
        <v>325</v>
      </c>
      <c r="AO237" t="s">
        <v>1701</v>
      </c>
      <c r="AP237">
        <v>526691611889</v>
      </c>
      <c r="AQ237">
        <v>1205.41</v>
      </c>
      <c r="AR237" t="s">
        <v>384</v>
      </c>
      <c r="AS237"/>
      <c r="AT237"/>
      <c r="AU237"/>
      <c r="AV237"/>
      <c r="AW237"/>
      <c r="AX237"/>
    </row>
    <row r="238" spans="1:50">
      <c r="A238">
        <v>59147</v>
      </c>
      <c r="B238" t="s">
        <v>1702</v>
      </c>
      <c r="C238"/>
      <c r="D238" t="s">
        <v>1703</v>
      </c>
      <c r="E238" t="s">
        <v>582</v>
      </c>
      <c r="F238" t="s">
        <v>487</v>
      </c>
      <c r="G238" t="s">
        <v>1704</v>
      </c>
      <c r="H238" t="s">
        <v>1705</v>
      </c>
      <c r="I238" t="s">
        <v>456</v>
      </c>
      <c r="J238" t="s">
        <v>457</v>
      </c>
      <c r="K238">
        <v>5</v>
      </c>
      <c r="L238" t="s">
        <v>544</v>
      </c>
      <c r="M238" t="s">
        <v>445</v>
      </c>
      <c r="N238"/>
      <c r="O238" t="s">
        <v>536</v>
      </c>
      <c r="P238" t="s">
        <v>1706</v>
      </c>
      <c r="Q238">
        <v>0</v>
      </c>
      <c r="R238">
        <v>0</v>
      </c>
      <c r="S238">
        <v>0.0</v>
      </c>
      <c r="T238">
        <v>0.0</v>
      </c>
      <c r="U238">
        <v>0.0</v>
      </c>
      <c r="V238">
        <v>0.0</v>
      </c>
      <c r="W238">
        <v>0.0</v>
      </c>
      <c r="X238">
        <v>0.0</v>
      </c>
      <c r="Y238">
        <v>0.0</v>
      </c>
      <c r="Z238">
        <v>0.0</v>
      </c>
      <c r="AA238">
        <v>0.0</v>
      </c>
      <c r="AB238">
        <v>0.0</v>
      </c>
      <c r="AC238">
        <v>0.0</v>
      </c>
      <c r="AD238">
        <v>0.0</v>
      </c>
      <c r="AE238">
        <v>0.0</v>
      </c>
      <c r="AF238">
        <v>0.0</v>
      </c>
      <c r="AG238">
        <v>0.0</v>
      </c>
      <c r="AH238">
        <v>0.0</v>
      </c>
      <c r="AI238">
        <v>0.0</v>
      </c>
      <c r="AJ238">
        <v>0.0</v>
      </c>
      <c r="AK238">
        <v>0.0</v>
      </c>
      <c r="AL238">
        <v>0.0</v>
      </c>
      <c r="AM238">
        <v>0.0</v>
      </c>
      <c r="AN238" t="s">
        <v>370</v>
      </c>
      <c r="AO238" t="s">
        <v>1707</v>
      </c>
      <c r="AP238" t="s">
        <v>1708</v>
      </c>
      <c r="AQ238"/>
      <c r="AR238" t="s">
        <v>385</v>
      </c>
      <c r="AS238"/>
      <c r="AT238"/>
      <c r="AU238"/>
      <c r="AV238"/>
      <c r="AW238"/>
      <c r="AX238"/>
    </row>
    <row r="239" spans="1:50">
      <c r="A239">
        <v>59148</v>
      </c>
      <c r="B239" t="s">
        <v>1709</v>
      </c>
      <c r="C239"/>
      <c r="D239" t="s">
        <v>1710</v>
      </c>
      <c r="E239" t="s">
        <v>544</v>
      </c>
      <c r="F239" t="s">
        <v>704</v>
      </c>
      <c r="G239" t="s">
        <v>1711</v>
      </c>
      <c r="H239" t="s">
        <v>1712</v>
      </c>
      <c r="I239" t="s">
        <v>456</v>
      </c>
      <c r="J239" t="s">
        <v>457</v>
      </c>
      <c r="K239">
        <v>5</v>
      </c>
      <c r="L239" t="s">
        <v>544</v>
      </c>
      <c r="M239" t="s">
        <v>445</v>
      </c>
      <c r="N239"/>
      <c r="O239" t="s">
        <v>536</v>
      </c>
      <c r="P239" t="s">
        <v>1713</v>
      </c>
      <c r="Q239">
        <v>1</v>
      </c>
      <c r="R239">
        <v>0</v>
      </c>
      <c r="S239">
        <v>1597.85</v>
      </c>
      <c r="T239">
        <v>1376.97</v>
      </c>
      <c r="U239">
        <v>1645.88</v>
      </c>
      <c r="V239">
        <v>0.0</v>
      </c>
      <c r="W239">
        <v>0.0</v>
      </c>
      <c r="X239">
        <v>0.0</v>
      </c>
      <c r="Y239">
        <v>0.0</v>
      </c>
      <c r="Z239">
        <v>0.0</v>
      </c>
      <c r="AA239">
        <v>0.0</v>
      </c>
      <c r="AB239">
        <v>0.0</v>
      </c>
      <c r="AC239">
        <v>0.0</v>
      </c>
      <c r="AD239">
        <v>0.0</v>
      </c>
      <c r="AE239">
        <v>0.0</v>
      </c>
      <c r="AF239">
        <v>0.0</v>
      </c>
      <c r="AG239">
        <v>0.0</v>
      </c>
      <c r="AH239">
        <v>1425.0</v>
      </c>
      <c r="AI239">
        <v>0.0</v>
      </c>
      <c r="AJ239">
        <v>48.03</v>
      </c>
      <c r="AK239">
        <v>1425.0</v>
      </c>
      <c r="AL239">
        <v>48.03</v>
      </c>
      <c r="AM239">
        <v>220.88</v>
      </c>
      <c r="AN239" t="s">
        <v>370</v>
      </c>
      <c r="AO239" t="s">
        <v>1714</v>
      </c>
      <c r="AP239" t="s">
        <v>1715</v>
      </c>
      <c r="AQ239">
        <v>1645.88</v>
      </c>
      <c r="AR239" t="s">
        <v>384</v>
      </c>
      <c r="AS239"/>
      <c r="AT239"/>
      <c r="AU239"/>
      <c r="AV239"/>
      <c r="AW239"/>
      <c r="AX239"/>
    </row>
    <row r="240" spans="1:50">
      <c r="A240">
        <v>59149</v>
      </c>
      <c r="B240" t="s">
        <v>1716</v>
      </c>
      <c r="C240"/>
      <c r="D240" t="s">
        <v>625</v>
      </c>
      <c r="E240" t="s">
        <v>544</v>
      </c>
      <c r="F240" t="s">
        <v>566</v>
      </c>
      <c r="G240" t="s">
        <v>1717</v>
      </c>
      <c r="H240" t="s">
        <v>1718</v>
      </c>
      <c r="I240" t="s">
        <v>533</v>
      </c>
      <c r="J240" t="s">
        <v>534</v>
      </c>
      <c r="K240">
        <v>1</v>
      </c>
      <c r="L240" t="s">
        <v>544</v>
      </c>
      <c r="M240" t="s">
        <v>445</v>
      </c>
      <c r="N240"/>
      <c r="O240" t="s">
        <v>459</v>
      </c>
      <c r="P240" t="s">
        <v>460</v>
      </c>
      <c r="Q240">
        <v>2</v>
      </c>
      <c r="R240">
        <v>0</v>
      </c>
      <c r="S240">
        <v>276.72</v>
      </c>
      <c r="T240">
        <v>238.43</v>
      </c>
      <c r="U240">
        <v>285.29</v>
      </c>
      <c r="V240">
        <v>0.0</v>
      </c>
      <c r="W240">
        <v>0.0</v>
      </c>
      <c r="X240">
        <v>75.0</v>
      </c>
      <c r="Y240">
        <v>0.0</v>
      </c>
      <c r="Z240">
        <v>0.0</v>
      </c>
      <c r="AA240">
        <v>0.0</v>
      </c>
      <c r="AB240">
        <v>0.0</v>
      </c>
      <c r="AC240">
        <v>0.0</v>
      </c>
      <c r="AD240">
        <v>0.0</v>
      </c>
      <c r="AE240">
        <v>0.0</v>
      </c>
      <c r="AF240">
        <v>0.0</v>
      </c>
      <c r="AG240">
        <v>0.0</v>
      </c>
      <c r="AH240">
        <v>172.0</v>
      </c>
      <c r="AI240">
        <v>0.0</v>
      </c>
      <c r="AJ240">
        <v>8.57</v>
      </c>
      <c r="AK240">
        <v>247.0</v>
      </c>
      <c r="AL240">
        <v>8.57</v>
      </c>
      <c r="AM240">
        <v>38.29</v>
      </c>
      <c r="AN240" t="s">
        <v>370</v>
      </c>
      <c r="AO240" t="s">
        <v>1719</v>
      </c>
      <c r="AP240">
        <v>8024904533</v>
      </c>
      <c r="AQ240">
        <v>285.29</v>
      </c>
      <c r="AR240" t="s">
        <v>384</v>
      </c>
      <c r="AS240" t="s">
        <v>215</v>
      </c>
      <c r="AT240" t="s">
        <v>130</v>
      </c>
      <c r="AU240">
        <v>21201</v>
      </c>
      <c r="AV240" t="s">
        <v>750</v>
      </c>
      <c r="AW240" t="s">
        <v>751</v>
      </c>
      <c r="AX240"/>
    </row>
    <row r="241" spans="1:50">
      <c r="A241">
        <v>59150</v>
      </c>
      <c r="B241" t="s">
        <v>1720</v>
      </c>
      <c r="C241" t="s">
        <v>1721</v>
      </c>
      <c r="D241"/>
      <c r="E241" t="s">
        <v>566</v>
      </c>
      <c r="F241" t="s">
        <v>582</v>
      </c>
      <c r="G241" t="s">
        <v>1722</v>
      </c>
      <c r="H241"/>
      <c r="I241" t="s">
        <v>471</v>
      </c>
      <c r="J241" t="s">
        <v>471</v>
      </c>
      <c r="K241">
        <v>1</v>
      </c>
      <c r="L241" t="s">
        <v>544</v>
      </c>
      <c r="M241" t="s">
        <v>458</v>
      </c>
      <c r="N241" t="s">
        <v>544</v>
      </c>
      <c r="O241" t="s">
        <v>446</v>
      </c>
      <c r="P241" t="s">
        <v>947</v>
      </c>
      <c r="Q241">
        <v>2</v>
      </c>
      <c r="R241">
        <v>0</v>
      </c>
      <c r="S241">
        <v>173.68</v>
      </c>
      <c r="T241">
        <v>148.4</v>
      </c>
      <c r="U241">
        <v>189.79</v>
      </c>
      <c r="V241">
        <v>0.0</v>
      </c>
      <c r="W241">
        <v>0.0</v>
      </c>
      <c r="X241">
        <v>85.0</v>
      </c>
      <c r="Y241">
        <v>0.0</v>
      </c>
      <c r="Z241">
        <v>0.0</v>
      </c>
      <c r="AA241">
        <v>-4.95</v>
      </c>
      <c r="AB241">
        <v>0.0</v>
      </c>
      <c r="AC241">
        <v>0.0</v>
      </c>
      <c r="AD241">
        <v>0.0</v>
      </c>
      <c r="AE241">
        <v>0.0</v>
      </c>
      <c r="AF241">
        <v>0.0</v>
      </c>
      <c r="AG241">
        <v>0.0</v>
      </c>
      <c r="AH241">
        <v>94.05</v>
      </c>
      <c r="AI241">
        <v>0.0</v>
      </c>
      <c r="AJ241">
        <v>0.0</v>
      </c>
      <c r="AK241">
        <v>179.05</v>
      </c>
      <c r="AL241">
        <v>30.65</v>
      </c>
      <c r="AM241">
        <v>10.74</v>
      </c>
      <c r="AN241" t="s">
        <v>370</v>
      </c>
      <c r="AO241" t="s">
        <v>1723</v>
      </c>
      <c r="AP241">
        <v>14696008641</v>
      </c>
      <c r="AQ241">
        <v>189.79</v>
      </c>
      <c r="AR241" t="s">
        <v>384</v>
      </c>
      <c r="AS241"/>
      <c r="AT241"/>
      <c r="AU241"/>
      <c r="AV241"/>
      <c r="AW241"/>
      <c r="AX241"/>
    </row>
    <row r="242" spans="1:50">
      <c r="A242">
        <v>59162</v>
      </c>
      <c r="B242" t="s">
        <v>1724</v>
      </c>
      <c r="C242" t="s">
        <v>1725</v>
      </c>
      <c r="D242" t="s">
        <v>1726</v>
      </c>
      <c r="E242" t="s">
        <v>544</v>
      </c>
      <c r="F242" t="s">
        <v>582</v>
      </c>
      <c r="G242" t="s">
        <v>1003</v>
      </c>
      <c r="H242" t="s">
        <v>1727</v>
      </c>
      <c r="I242" t="s">
        <v>471</v>
      </c>
      <c r="J242" t="s">
        <v>471</v>
      </c>
      <c r="K242">
        <v>2</v>
      </c>
      <c r="L242" t="s">
        <v>544</v>
      </c>
      <c r="M242" t="s">
        <v>445</v>
      </c>
      <c r="N242"/>
      <c r="O242" t="s">
        <v>446</v>
      </c>
      <c r="P242" t="s">
        <v>947</v>
      </c>
      <c r="Q242">
        <v>1</v>
      </c>
      <c r="R242">
        <v>0</v>
      </c>
      <c r="S242">
        <v>264.91</v>
      </c>
      <c r="T242">
        <v>226.35</v>
      </c>
      <c r="U242">
        <v>289.49</v>
      </c>
      <c r="V242">
        <v>0.0</v>
      </c>
      <c r="W242">
        <v>0.0</v>
      </c>
      <c r="X242">
        <v>85.0</v>
      </c>
      <c r="Y242">
        <v>0.0</v>
      </c>
      <c r="Z242">
        <v>0.0</v>
      </c>
      <c r="AA242">
        <v>-9.9</v>
      </c>
      <c r="AB242">
        <v>0.0</v>
      </c>
      <c r="AC242">
        <v>0.0</v>
      </c>
      <c r="AD242">
        <v>0.0</v>
      </c>
      <c r="AE242">
        <v>0.0</v>
      </c>
      <c r="AF242">
        <v>0.0</v>
      </c>
      <c r="AG242">
        <v>0.0</v>
      </c>
      <c r="AH242">
        <v>188.1</v>
      </c>
      <c r="AI242">
        <v>0.0</v>
      </c>
      <c r="AJ242">
        <v>0.0</v>
      </c>
      <c r="AK242">
        <v>273.1</v>
      </c>
      <c r="AL242">
        <v>46.75</v>
      </c>
      <c r="AM242">
        <v>16.39</v>
      </c>
      <c r="AN242" t="s">
        <v>370</v>
      </c>
      <c r="AO242" t="s">
        <v>1728</v>
      </c>
      <c r="AP242">
        <v>16789970219</v>
      </c>
      <c r="AQ242">
        <v>289.49</v>
      </c>
      <c r="AR242" t="s">
        <v>384</v>
      </c>
      <c r="AS242"/>
      <c r="AT242"/>
      <c r="AU242"/>
      <c r="AV242"/>
      <c r="AW242"/>
      <c r="AX242"/>
    </row>
    <row r="243" spans="1:50">
      <c r="A243">
        <v>59167</v>
      </c>
      <c r="B243" t="s">
        <v>1729</v>
      </c>
      <c r="C243"/>
      <c r="D243" t="s">
        <v>1730</v>
      </c>
      <c r="E243" t="s">
        <v>544</v>
      </c>
      <c r="F243" t="s">
        <v>582</v>
      </c>
      <c r="G243" t="s">
        <v>1731</v>
      </c>
      <c r="H243" t="s">
        <v>1732</v>
      </c>
      <c r="I243" t="s">
        <v>456</v>
      </c>
      <c r="J243" t="s">
        <v>457</v>
      </c>
      <c r="K243">
        <v>2</v>
      </c>
      <c r="L243" t="s">
        <v>544</v>
      </c>
      <c r="M243" t="s">
        <v>445</v>
      </c>
      <c r="N243"/>
      <c r="O243" t="s">
        <v>481</v>
      </c>
      <c r="P243" t="s">
        <v>1733</v>
      </c>
      <c r="Q243">
        <v>2</v>
      </c>
      <c r="R243">
        <v>0</v>
      </c>
      <c r="S243">
        <v>0.0</v>
      </c>
      <c r="T243">
        <v>0.0</v>
      </c>
      <c r="U243">
        <v>0.0</v>
      </c>
      <c r="V243">
        <v>0.0</v>
      </c>
      <c r="W243">
        <v>0.0</v>
      </c>
      <c r="X243">
        <v>0.0</v>
      </c>
      <c r="Y243">
        <v>0.0</v>
      </c>
      <c r="Z243">
        <v>0.0</v>
      </c>
      <c r="AA243">
        <v>0.0</v>
      </c>
      <c r="AB243">
        <v>0.0</v>
      </c>
      <c r="AC243">
        <v>0.0</v>
      </c>
      <c r="AD243">
        <v>0.0</v>
      </c>
      <c r="AE243">
        <v>0.0</v>
      </c>
      <c r="AF243">
        <v>0.0</v>
      </c>
      <c r="AG243">
        <v>0.0</v>
      </c>
      <c r="AH243">
        <v>0.0</v>
      </c>
      <c r="AI243">
        <v>0.0</v>
      </c>
      <c r="AJ243">
        <v>0.0</v>
      </c>
      <c r="AK243">
        <v>0.0</v>
      </c>
      <c r="AL243">
        <v>0.0</v>
      </c>
      <c r="AM243">
        <v>0.0</v>
      </c>
      <c r="AN243" t="s">
        <v>370</v>
      </c>
      <c r="AO243" t="s">
        <v>1734</v>
      </c>
      <c r="AP243">
        <v>1</v>
      </c>
      <c r="AQ243"/>
      <c r="AR243" t="s">
        <v>384</v>
      </c>
      <c r="AS243" t="s">
        <v>144</v>
      </c>
      <c r="AT243"/>
      <c r="AU243">
        <v>11111</v>
      </c>
      <c r="AV243"/>
      <c r="AW243"/>
      <c r="AX243"/>
    </row>
    <row r="244" spans="1:50">
      <c r="A244">
        <v>59168</v>
      </c>
      <c r="B244" t="s">
        <v>1735</v>
      </c>
      <c r="C244" t="s">
        <v>1736</v>
      </c>
      <c r="D244" t="s">
        <v>1342</v>
      </c>
      <c r="E244" t="s">
        <v>688</v>
      </c>
      <c r="F244" t="s">
        <v>1058</v>
      </c>
      <c r="G244" t="s">
        <v>1737</v>
      </c>
      <c r="H244" t="s">
        <v>1738</v>
      </c>
      <c r="I244" t="s">
        <v>471</v>
      </c>
      <c r="J244" t="s">
        <v>471</v>
      </c>
      <c r="K244">
        <v>3</v>
      </c>
      <c r="L244" t="s">
        <v>544</v>
      </c>
      <c r="M244" t="s">
        <v>445</v>
      </c>
      <c r="N244"/>
      <c r="O244" t="s">
        <v>691</v>
      </c>
      <c r="P244" t="s">
        <v>692</v>
      </c>
      <c r="Q244">
        <v>3</v>
      </c>
      <c r="R244">
        <v>0</v>
      </c>
      <c r="S244">
        <v>563.49</v>
      </c>
      <c r="T244">
        <v>481.48</v>
      </c>
      <c r="U244">
        <v>639.01</v>
      </c>
      <c r="V244">
        <v>0.0</v>
      </c>
      <c r="W244">
        <v>0.0</v>
      </c>
      <c r="X244">
        <v>115.0</v>
      </c>
      <c r="Y244">
        <v>0.0</v>
      </c>
      <c r="Z244">
        <v>0.0</v>
      </c>
      <c r="AA244">
        <v>0.0</v>
      </c>
      <c r="AB244">
        <v>0.0</v>
      </c>
      <c r="AC244">
        <v>0.0</v>
      </c>
      <c r="AD244">
        <v>0.0</v>
      </c>
      <c r="AE244">
        <v>0.0</v>
      </c>
      <c r="AF244">
        <v>0.0</v>
      </c>
      <c r="AG244">
        <v>0.0</v>
      </c>
      <c r="AH244">
        <v>465.92</v>
      </c>
      <c r="AI244">
        <v>0.0</v>
      </c>
      <c r="AJ244">
        <v>0.0</v>
      </c>
      <c r="AK244">
        <v>580.92</v>
      </c>
      <c r="AL244">
        <v>99.44</v>
      </c>
      <c r="AM244">
        <v>58.09</v>
      </c>
      <c r="AN244" t="s">
        <v>370</v>
      </c>
      <c r="AO244" t="s">
        <v>1739</v>
      </c>
      <c r="AP244">
        <v>14063901216</v>
      </c>
      <c r="AQ244">
        <v>639.01</v>
      </c>
      <c r="AR244" t="s">
        <v>384</v>
      </c>
      <c r="AS244"/>
      <c r="AT244"/>
      <c r="AU244"/>
      <c r="AV244"/>
      <c r="AW244"/>
      <c r="AX244"/>
    </row>
    <row r="245" spans="1:50">
      <c r="A245">
        <v>59169</v>
      </c>
      <c r="B245" t="s">
        <v>1740</v>
      </c>
      <c r="C245"/>
      <c r="D245"/>
      <c r="E245" t="s">
        <v>544</v>
      </c>
      <c r="F245" t="s">
        <v>566</v>
      </c>
      <c r="G245" t="s">
        <v>1129</v>
      </c>
      <c r="H245" t="s">
        <v>1741</v>
      </c>
      <c r="I245" t="s">
        <v>456</v>
      </c>
      <c r="J245" t="s">
        <v>457</v>
      </c>
      <c r="K245">
        <v>1</v>
      </c>
      <c r="L245" t="s">
        <v>544</v>
      </c>
      <c r="M245" t="s">
        <v>458</v>
      </c>
      <c r="N245" t="s">
        <v>544</v>
      </c>
      <c r="O245" t="s">
        <v>791</v>
      </c>
      <c r="P245" t="s">
        <v>791</v>
      </c>
      <c r="Q245">
        <v>1</v>
      </c>
      <c r="R245">
        <v>0</v>
      </c>
      <c r="S245">
        <v>0.0</v>
      </c>
      <c r="T245">
        <v>0.0</v>
      </c>
      <c r="U245">
        <v>0.0</v>
      </c>
      <c r="V245">
        <v>0.0</v>
      </c>
      <c r="W245">
        <v>0.0</v>
      </c>
      <c r="X245">
        <v>0.0</v>
      </c>
      <c r="Y245">
        <v>0.0</v>
      </c>
      <c r="Z245">
        <v>0.0</v>
      </c>
      <c r="AA245">
        <v>0.0</v>
      </c>
      <c r="AB245">
        <v>0.0</v>
      </c>
      <c r="AC245">
        <v>0.0</v>
      </c>
      <c r="AD245">
        <v>0.0</v>
      </c>
      <c r="AE245">
        <v>0.0</v>
      </c>
      <c r="AF245">
        <v>0.0</v>
      </c>
      <c r="AG245">
        <v>0.0</v>
      </c>
      <c r="AH245">
        <v>0.0</v>
      </c>
      <c r="AI245">
        <v>0.0</v>
      </c>
      <c r="AJ245">
        <v>0.0</v>
      </c>
      <c r="AK245">
        <v>0.0</v>
      </c>
      <c r="AL245">
        <v>0.0</v>
      </c>
      <c r="AM245">
        <v>0.0</v>
      </c>
      <c r="AN245" t="s">
        <v>370</v>
      </c>
      <c r="AO245" t="s">
        <v>792</v>
      </c>
      <c r="AP245">
        <v>6193507574</v>
      </c>
      <c r="AQ245"/>
      <c r="AR245" t="s">
        <v>384</v>
      </c>
      <c r="AS245"/>
      <c r="AT245"/>
      <c r="AU245"/>
      <c r="AV245"/>
      <c r="AW245"/>
      <c r="AX245"/>
    </row>
    <row r="246" spans="1:50">
      <c r="A246">
        <v>59170</v>
      </c>
      <c r="B246" t="s">
        <v>1742</v>
      </c>
      <c r="C246"/>
      <c r="D246" t="s">
        <v>1743</v>
      </c>
      <c r="E246" t="s">
        <v>1182</v>
      </c>
      <c r="F246" t="s">
        <v>877</v>
      </c>
      <c r="G246" t="s">
        <v>1744</v>
      </c>
      <c r="H246" t="s">
        <v>1745</v>
      </c>
      <c r="I246" t="s">
        <v>533</v>
      </c>
      <c r="J246" t="s">
        <v>534</v>
      </c>
      <c r="K246">
        <v>2</v>
      </c>
      <c r="L246" t="s">
        <v>544</v>
      </c>
      <c r="M246" t="s">
        <v>445</v>
      </c>
      <c r="N246"/>
      <c r="O246" t="s">
        <v>459</v>
      </c>
      <c r="P246" t="s">
        <v>655</v>
      </c>
      <c r="Q246">
        <v>3</v>
      </c>
      <c r="R246">
        <v>1</v>
      </c>
      <c r="S246">
        <v>406.06</v>
      </c>
      <c r="T246">
        <v>349.89</v>
      </c>
      <c r="U246">
        <v>418.5</v>
      </c>
      <c r="V246">
        <v>0.0</v>
      </c>
      <c r="W246">
        <v>0.0</v>
      </c>
      <c r="X246">
        <v>75.0</v>
      </c>
      <c r="Y246">
        <v>0.0</v>
      </c>
      <c r="Z246">
        <v>0.0</v>
      </c>
      <c r="AA246">
        <v>0.0</v>
      </c>
      <c r="AB246">
        <v>0.0</v>
      </c>
      <c r="AC246">
        <v>0.0</v>
      </c>
      <c r="AD246">
        <v>0.0</v>
      </c>
      <c r="AE246">
        <v>0.0</v>
      </c>
      <c r="AF246">
        <v>0.0</v>
      </c>
      <c r="AG246">
        <v>0.0</v>
      </c>
      <c r="AH246">
        <v>287.33</v>
      </c>
      <c r="AI246">
        <v>0.0</v>
      </c>
      <c r="AJ246">
        <v>12.44</v>
      </c>
      <c r="AK246">
        <v>362.33</v>
      </c>
      <c r="AL246">
        <v>12.44</v>
      </c>
      <c r="AM246">
        <v>56.17</v>
      </c>
      <c r="AN246" t="s">
        <v>370</v>
      </c>
      <c r="AO246" t="s">
        <v>1746</v>
      </c>
      <c r="AP246">
        <v>5184439581</v>
      </c>
      <c r="AQ246">
        <v>418.5</v>
      </c>
      <c r="AR246" t="s">
        <v>384</v>
      </c>
      <c r="AS246" t="s">
        <v>215</v>
      </c>
      <c r="AT246" t="s">
        <v>130</v>
      </c>
      <c r="AU246">
        <v>21201</v>
      </c>
      <c r="AV246" t="s">
        <v>750</v>
      </c>
      <c r="AW246" t="s">
        <v>751</v>
      </c>
      <c r="AX246"/>
    </row>
    <row r="247" spans="1:50">
      <c r="A247">
        <v>59172</v>
      </c>
      <c r="B247" t="s">
        <v>1747</v>
      </c>
      <c r="C247">
        <v>2681128031</v>
      </c>
      <c r="D247" t="s">
        <v>1748</v>
      </c>
      <c r="E247" t="s">
        <v>777</v>
      </c>
      <c r="F247" t="s">
        <v>468</v>
      </c>
      <c r="G247" t="s">
        <v>1749</v>
      </c>
      <c r="H247" t="s">
        <v>1750</v>
      </c>
      <c r="I247" t="s">
        <v>500</v>
      </c>
      <c r="J247" t="s">
        <v>444</v>
      </c>
      <c r="K247">
        <v>5</v>
      </c>
      <c r="L247" t="s">
        <v>544</v>
      </c>
      <c r="M247" t="s">
        <v>445</v>
      </c>
      <c r="N247"/>
      <c r="O247" t="s">
        <v>459</v>
      </c>
      <c r="P247" t="s">
        <v>655</v>
      </c>
      <c r="Q247">
        <v>1</v>
      </c>
      <c r="R247">
        <v>0</v>
      </c>
      <c r="S247">
        <v>1216.91</v>
      </c>
      <c r="T247">
        <v>890.7</v>
      </c>
      <c r="U247">
        <v>1253.56</v>
      </c>
      <c r="V247">
        <v>163.65</v>
      </c>
      <c r="W247">
        <v>0.0</v>
      </c>
      <c r="X247">
        <v>75.0</v>
      </c>
      <c r="Y247">
        <v>0.0</v>
      </c>
      <c r="Z247">
        <v>0.0</v>
      </c>
      <c r="AA247">
        <v>0.0</v>
      </c>
      <c r="AB247">
        <v>0.0</v>
      </c>
      <c r="AC247">
        <v>0.0</v>
      </c>
      <c r="AD247">
        <v>0.0</v>
      </c>
      <c r="AE247">
        <v>0.0</v>
      </c>
      <c r="AF247">
        <v>0.0</v>
      </c>
      <c r="AG247">
        <v>0.0</v>
      </c>
      <c r="AH247">
        <v>1016.0</v>
      </c>
      <c r="AI247">
        <v>0.0</v>
      </c>
      <c r="AJ247">
        <v>36.65</v>
      </c>
      <c r="AK247">
        <v>1091.0</v>
      </c>
      <c r="AL247">
        <v>200.3</v>
      </c>
      <c r="AM247">
        <v>162.56</v>
      </c>
      <c r="AN247" t="s">
        <v>370</v>
      </c>
      <c r="AO247" t="s">
        <v>1751</v>
      </c>
      <c r="AP247">
        <v>14053087339</v>
      </c>
      <c r="AQ247">
        <v>1253.56</v>
      </c>
      <c r="AR247" t="s">
        <v>384</v>
      </c>
      <c r="AS247" t="s">
        <v>215</v>
      </c>
      <c r="AT247"/>
      <c r="AU247"/>
      <c r="AV247"/>
      <c r="AW247"/>
      <c r="AX247"/>
    </row>
    <row r="248" spans="1:50">
      <c r="A248">
        <v>59173</v>
      </c>
      <c r="B248" t="s">
        <v>1752</v>
      </c>
      <c r="C248" t="s">
        <v>1753</v>
      </c>
      <c r="D248" t="s">
        <v>1155</v>
      </c>
      <c r="E248" t="s">
        <v>566</v>
      </c>
      <c r="F248" t="s">
        <v>687</v>
      </c>
      <c r="G248" t="s">
        <v>1754</v>
      </c>
      <c r="H248" t="s">
        <v>1755</v>
      </c>
      <c r="I248" t="s">
        <v>471</v>
      </c>
      <c r="J248" t="s">
        <v>444</v>
      </c>
      <c r="K248">
        <v>2</v>
      </c>
      <c r="L248" t="s">
        <v>544</v>
      </c>
      <c r="M248" t="s">
        <v>445</v>
      </c>
      <c r="N248"/>
      <c r="O248" t="s">
        <v>459</v>
      </c>
      <c r="P248" t="s">
        <v>472</v>
      </c>
      <c r="Q248">
        <v>1</v>
      </c>
      <c r="R248">
        <v>0</v>
      </c>
      <c r="S248">
        <v>192.5</v>
      </c>
      <c r="T248">
        <v>192.5</v>
      </c>
      <c r="U248">
        <v>261.58</v>
      </c>
      <c r="V248">
        <v>0.0</v>
      </c>
      <c r="W248">
        <v>0.0</v>
      </c>
      <c r="X248">
        <v>75.0</v>
      </c>
      <c r="Y248">
        <v>0.0</v>
      </c>
      <c r="Z248">
        <v>0.0</v>
      </c>
      <c r="AA248">
        <v>0.0</v>
      </c>
      <c r="AB248">
        <v>0.0</v>
      </c>
      <c r="AC248">
        <v>0.0</v>
      </c>
      <c r="AD248">
        <v>0.0</v>
      </c>
      <c r="AE248">
        <v>0.0</v>
      </c>
      <c r="AF248">
        <v>0.0</v>
      </c>
      <c r="AG248">
        <v>0.0</v>
      </c>
      <c r="AH248">
        <v>151.47</v>
      </c>
      <c r="AI248">
        <v>0.0</v>
      </c>
      <c r="AJ248">
        <v>0.0</v>
      </c>
      <c r="AK248">
        <v>226.47</v>
      </c>
      <c r="AL248">
        <v>33.97</v>
      </c>
      <c r="AM248">
        <v>35.11</v>
      </c>
      <c r="AN248" t="s">
        <v>370</v>
      </c>
      <c r="AO248" t="s">
        <v>1756</v>
      </c>
      <c r="AP248">
        <v>13474326952</v>
      </c>
      <c r="AQ248">
        <v>261.58</v>
      </c>
      <c r="AR248" t="s">
        <v>384</v>
      </c>
      <c r="AS248"/>
      <c r="AT248"/>
      <c r="AU248"/>
      <c r="AV248"/>
      <c r="AW248"/>
      <c r="AX248"/>
    </row>
    <row r="249" spans="1:50">
      <c r="A249">
        <v>59174</v>
      </c>
      <c r="B249" t="s">
        <v>1757</v>
      </c>
      <c r="C249">
        <v>2681144824</v>
      </c>
      <c r="D249"/>
      <c r="E249" t="s">
        <v>488</v>
      </c>
      <c r="F249" t="s">
        <v>1058</v>
      </c>
      <c r="G249" t="s">
        <v>1758</v>
      </c>
      <c r="H249" t="s">
        <v>1759</v>
      </c>
      <c r="I249" t="s">
        <v>500</v>
      </c>
      <c r="J249" t="s">
        <v>444</v>
      </c>
      <c r="K249">
        <v>4</v>
      </c>
      <c r="L249" t="s">
        <v>544</v>
      </c>
      <c r="M249" t="s">
        <v>458</v>
      </c>
      <c r="N249" t="s">
        <v>566</v>
      </c>
      <c r="O249" t="s">
        <v>612</v>
      </c>
      <c r="P249" t="s">
        <v>613</v>
      </c>
      <c r="Q249">
        <v>2</v>
      </c>
      <c r="R249">
        <v>0</v>
      </c>
      <c r="S249">
        <v>5402.98</v>
      </c>
      <c r="T249">
        <v>4855.8</v>
      </c>
      <c r="U249">
        <v>5402.98</v>
      </c>
      <c r="V249">
        <v>49.32</v>
      </c>
      <c r="W249">
        <v>0.0</v>
      </c>
      <c r="X249">
        <v>300.0</v>
      </c>
      <c r="Y249">
        <v>0.0</v>
      </c>
      <c r="Z249">
        <v>0.0</v>
      </c>
      <c r="AA249">
        <v>0.0</v>
      </c>
      <c r="AB249">
        <v>0.0</v>
      </c>
      <c r="AC249">
        <v>0.0</v>
      </c>
      <c r="AD249">
        <v>0.0</v>
      </c>
      <c r="AE249">
        <v>0.0</v>
      </c>
      <c r="AF249">
        <v>0.0</v>
      </c>
      <c r="AG249">
        <v>0.0</v>
      </c>
      <c r="AH249">
        <v>2553.12</v>
      </c>
      <c r="AI249">
        <v>2052.0</v>
      </c>
      <c r="AJ249">
        <v>0.0</v>
      </c>
      <c r="AK249">
        <v>4905.12</v>
      </c>
      <c r="AL249">
        <v>49.32</v>
      </c>
      <c r="AM249">
        <v>497.86</v>
      </c>
      <c r="AN249" t="s">
        <v>325</v>
      </c>
      <c r="AO249" t="s">
        <v>1760</v>
      </c>
      <c r="AP249">
        <v>523311511573</v>
      </c>
      <c r="AQ249">
        <v>5402.98</v>
      </c>
      <c r="AR249" t="s">
        <v>384</v>
      </c>
      <c r="AS249" t="s">
        <v>144</v>
      </c>
      <c r="AT249"/>
      <c r="AU249"/>
      <c r="AV249"/>
      <c r="AW249"/>
      <c r="AX249"/>
    </row>
    <row r="250" spans="1:50">
      <c r="A250">
        <v>59175</v>
      </c>
      <c r="B250" t="s">
        <v>1761</v>
      </c>
      <c r="C250" t="s">
        <v>1762</v>
      </c>
      <c r="D250"/>
      <c r="E250" t="s">
        <v>1763</v>
      </c>
      <c r="F250" t="s">
        <v>1764</v>
      </c>
      <c r="G250" t="s">
        <v>1765</v>
      </c>
      <c r="H250" t="s">
        <v>1766</v>
      </c>
      <c r="I250" t="s">
        <v>471</v>
      </c>
      <c r="J250" t="s">
        <v>444</v>
      </c>
      <c r="K250">
        <v>4</v>
      </c>
      <c r="L250" t="s">
        <v>544</v>
      </c>
      <c r="M250" t="s">
        <v>458</v>
      </c>
      <c r="N250" t="s">
        <v>1117</v>
      </c>
      <c r="O250" t="s">
        <v>1767</v>
      </c>
      <c r="P250" t="s">
        <v>1768</v>
      </c>
      <c r="Q250">
        <v>12</v>
      </c>
      <c r="R250">
        <v>0</v>
      </c>
      <c r="S250">
        <v>1788.32</v>
      </c>
      <c r="T250">
        <v>1705.3</v>
      </c>
      <c r="U250">
        <v>1981.9</v>
      </c>
      <c r="V250">
        <v>0.0</v>
      </c>
      <c r="W250">
        <v>0.0</v>
      </c>
      <c r="X250">
        <v>280.0</v>
      </c>
      <c r="Y250">
        <v>0.0</v>
      </c>
      <c r="Z250">
        <v>0.0</v>
      </c>
      <c r="AA250">
        <v>0.0</v>
      </c>
      <c r="AB250">
        <v>0.0</v>
      </c>
      <c r="AC250">
        <v>0.0</v>
      </c>
      <c r="AD250">
        <v>0.0</v>
      </c>
      <c r="AE250">
        <v>0.0</v>
      </c>
      <c r="AF250">
        <v>0.0</v>
      </c>
      <c r="AG250">
        <v>0.0</v>
      </c>
      <c r="AH250">
        <v>1383.74</v>
      </c>
      <c r="AI250">
        <v>96.87</v>
      </c>
      <c r="AJ250">
        <v>0.0</v>
      </c>
      <c r="AK250">
        <v>2020.89</v>
      </c>
      <c r="AL250">
        <v>55.31</v>
      </c>
      <c r="AM250">
        <v>221.29</v>
      </c>
      <c r="AN250" t="s">
        <v>370</v>
      </c>
      <c r="AO250"/>
      <c r="AP250">
        <v>18435352310</v>
      </c>
      <c r="AQ250">
        <v>1981.9</v>
      </c>
      <c r="AR250" t="s">
        <v>384</v>
      </c>
      <c r="AS250"/>
      <c r="AT250"/>
      <c r="AU250"/>
      <c r="AV250"/>
      <c r="AW250"/>
      <c r="AX250"/>
    </row>
    <row r="251" spans="1:50">
      <c r="A251">
        <v>59176</v>
      </c>
      <c r="B251" t="s">
        <v>1769</v>
      </c>
      <c r="C251" t="s">
        <v>1770</v>
      </c>
      <c r="D251" t="s">
        <v>1288</v>
      </c>
      <c r="E251" t="s">
        <v>487</v>
      </c>
      <c r="F251" t="s">
        <v>871</v>
      </c>
      <c r="G251" t="s">
        <v>1771</v>
      </c>
      <c r="H251" t="s">
        <v>1772</v>
      </c>
      <c r="I251" t="s">
        <v>471</v>
      </c>
      <c r="J251" t="s">
        <v>444</v>
      </c>
      <c r="K251">
        <v>1</v>
      </c>
      <c r="L251" t="s">
        <v>544</v>
      </c>
      <c r="M251" t="s">
        <v>445</v>
      </c>
      <c r="N251"/>
      <c r="O251" t="s">
        <v>1291</v>
      </c>
      <c r="P251" t="s">
        <v>1292</v>
      </c>
      <c r="Q251">
        <v>6</v>
      </c>
      <c r="R251">
        <v>0</v>
      </c>
      <c r="S251">
        <v>240.56</v>
      </c>
      <c r="T251">
        <v>240.56</v>
      </c>
      <c r="U251">
        <v>277.76</v>
      </c>
      <c r="V251">
        <v>0.0</v>
      </c>
      <c r="W251">
        <v>0.0</v>
      </c>
      <c r="X251">
        <v>100.0</v>
      </c>
      <c r="Y251">
        <v>0.0</v>
      </c>
      <c r="Z251">
        <v>0.0</v>
      </c>
      <c r="AA251">
        <v>0.0</v>
      </c>
      <c r="AB251">
        <v>0.0</v>
      </c>
      <c r="AC251">
        <v>0.0</v>
      </c>
      <c r="AD251">
        <v>0.0</v>
      </c>
      <c r="AE251">
        <v>0.0</v>
      </c>
      <c r="AF251">
        <v>0.0</v>
      </c>
      <c r="AG251">
        <v>0.0</v>
      </c>
      <c r="AH251">
        <v>148.0</v>
      </c>
      <c r="AI251">
        <v>0.0</v>
      </c>
      <c r="AJ251">
        <v>0.0</v>
      </c>
      <c r="AK251">
        <v>283.01</v>
      </c>
      <c r="AL251">
        <v>7.44</v>
      </c>
      <c r="AM251">
        <v>29.76</v>
      </c>
      <c r="AN251" t="s">
        <v>370</v>
      </c>
      <c r="AO251" t="s">
        <v>1773</v>
      </c>
      <c r="AP251">
        <v>13344512401</v>
      </c>
      <c r="AQ251">
        <v>277.76</v>
      </c>
      <c r="AR251" t="s">
        <v>384</v>
      </c>
      <c r="AS251"/>
      <c r="AT251"/>
      <c r="AU251"/>
      <c r="AV251"/>
      <c r="AW251"/>
      <c r="AX251"/>
    </row>
    <row r="252" spans="1:50">
      <c r="A252">
        <v>59177</v>
      </c>
      <c r="B252" t="s">
        <v>1774</v>
      </c>
      <c r="C252" t="s">
        <v>1775</v>
      </c>
      <c r="D252" t="s">
        <v>682</v>
      </c>
      <c r="E252" t="s">
        <v>871</v>
      </c>
      <c r="F252" t="s">
        <v>1058</v>
      </c>
      <c r="G252" t="s">
        <v>1776</v>
      </c>
      <c r="H252" t="s">
        <v>1777</v>
      </c>
      <c r="I252" t="s">
        <v>471</v>
      </c>
      <c r="J252" t="s">
        <v>444</v>
      </c>
      <c r="K252">
        <v>5</v>
      </c>
      <c r="L252" t="s">
        <v>544</v>
      </c>
      <c r="M252" t="s">
        <v>445</v>
      </c>
      <c r="N252"/>
      <c r="O252" t="s">
        <v>661</v>
      </c>
      <c r="P252" t="s">
        <v>662</v>
      </c>
      <c r="Q252">
        <v>1</v>
      </c>
      <c r="R252">
        <v>0</v>
      </c>
      <c r="S252">
        <v>120.72</v>
      </c>
      <c r="T252">
        <v>2042.7</v>
      </c>
      <c r="U252">
        <v>2478.02</v>
      </c>
      <c r="V252">
        <v>0.0</v>
      </c>
      <c r="W252">
        <v>0.0</v>
      </c>
      <c r="X252">
        <v>0.0</v>
      </c>
      <c r="Y252">
        <v>0.0</v>
      </c>
      <c r="Z252">
        <v>0.0</v>
      </c>
      <c r="AA252">
        <v>0.0</v>
      </c>
      <c r="AB252">
        <v>0.0</v>
      </c>
      <c r="AC252">
        <v>0.0</v>
      </c>
      <c r="AD252">
        <v>0.0</v>
      </c>
      <c r="AE252">
        <v>0.0</v>
      </c>
      <c r="AF252">
        <v>0.0</v>
      </c>
      <c r="AG252">
        <v>0.0</v>
      </c>
      <c r="AH252">
        <v>2064.0</v>
      </c>
      <c r="AI252">
        <v>0.0</v>
      </c>
      <c r="AJ252">
        <v>0.0</v>
      </c>
      <c r="AK252">
        <v>2064.0</v>
      </c>
      <c r="AL252">
        <v>21.3</v>
      </c>
      <c r="AM252">
        <v>414.02</v>
      </c>
      <c r="AN252" t="s">
        <v>325</v>
      </c>
      <c r="AO252" t="s">
        <v>1778</v>
      </c>
      <c r="AP252">
        <v>16302073610</v>
      </c>
      <c r="AQ252">
        <v>2478.02</v>
      </c>
      <c r="AR252" t="s">
        <v>384</v>
      </c>
      <c r="AS252"/>
      <c r="AT252"/>
      <c r="AU252"/>
      <c r="AV252"/>
      <c r="AW252"/>
      <c r="AX252"/>
    </row>
    <row r="253" spans="1:50">
      <c r="A253">
        <v>59178</v>
      </c>
      <c r="B253" t="s">
        <v>1779</v>
      </c>
      <c r="C253" t="s">
        <v>1780</v>
      </c>
      <c r="D253" t="s">
        <v>1405</v>
      </c>
      <c r="E253" t="s">
        <v>487</v>
      </c>
      <c r="F253" t="s">
        <v>688</v>
      </c>
      <c r="G253" t="s">
        <v>1781</v>
      </c>
      <c r="H253" t="s">
        <v>1782</v>
      </c>
      <c r="I253" t="s">
        <v>471</v>
      </c>
      <c r="J253" t="s">
        <v>444</v>
      </c>
      <c r="K253">
        <v>3</v>
      </c>
      <c r="L253" t="s">
        <v>544</v>
      </c>
      <c r="M253" t="s">
        <v>445</v>
      </c>
      <c r="N253"/>
      <c r="O253" t="s">
        <v>661</v>
      </c>
      <c r="P253" t="s">
        <v>662</v>
      </c>
      <c r="Q253">
        <v>1</v>
      </c>
      <c r="R253">
        <v>0</v>
      </c>
      <c r="S253">
        <v>73.34</v>
      </c>
      <c r="T253">
        <v>1241.06</v>
      </c>
      <c r="U253">
        <v>1505.55</v>
      </c>
      <c r="V253">
        <v>0.0</v>
      </c>
      <c r="W253">
        <v>0.0</v>
      </c>
      <c r="X253">
        <v>0.0</v>
      </c>
      <c r="Y253">
        <v>0.0</v>
      </c>
      <c r="Z253">
        <v>0.0</v>
      </c>
      <c r="AA253">
        <v>0.0</v>
      </c>
      <c r="AB253">
        <v>0.0</v>
      </c>
      <c r="AC253">
        <v>0.0</v>
      </c>
      <c r="AD253">
        <v>0.0</v>
      </c>
      <c r="AE253">
        <v>0.0</v>
      </c>
      <c r="AF253">
        <v>0.0</v>
      </c>
      <c r="AG253">
        <v>0.0</v>
      </c>
      <c r="AH253">
        <v>1254.0</v>
      </c>
      <c r="AI253">
        <v>0.0</v>
      </c>
      <c r="AJ253">
        <v>0.0</v>
      </c>
      <c r="AK253">
        <v>1254.0</v>
      </c>
      <c r="AL253">
        <v>12.94</v>
      </c>
      <c r="AM253">
        <v>251.55</v>
      </c>
      <c r="AN253" t="s">
        <v>325</v>
      </c>
      <c r="AO253" t="s">
        <v>1783</v>
      </c>
      <c r="AP253">
        <v>5592992241092</v>
      </c>
      <c r="AQ253">
        <v>1505.55</v>
      </c>
      <c r="AR253" t="s">
        <v>384</v>
      </c>
      <c r="AS253"/>
      <c r="AT253"/>
      <c r="AU253"/>
      <c r="AV253"/>
      <c r="AW253"/>
      <c r="AX253"/>
    </row>
    <row r="254" spans="1:50">
      <c r="A254">
        <v>59179</v>
      </c>
      <c r="B254" t="s">
        <v>1784</v>
      </c>
      <c r="C254" t="s">
        <v>1785</v>
      </c>
      <c r="D254" t="s">
        <v>609</v>
      </c>
      <c r="E254" t="s">
        <v>818</v>
      </c>
      <c r="F254" t="s">
        <v>478</v>
      </c>
      <c r="G254" t="s">
        <v>1786</v>
      </c>
      <c r="H254" t="s">
        <v>1787</v>
      </c>
      <c r="I254" t="s">
        <v>471</v>
      </c>
      <c r="J254" t="s">
        <v>444</v>
      </c>
      <c r="K254">
        <v>4</v>
      </c>
      <c r="L254" t="s">
        <v>544</v>
      </c>
      <c r="M254" t="s">
        <v>445</v>
      </c>
      <c r="N254"/>
      <c r="O254" t="s">
        <v>612</v>
      </c>
      <c r="P254" t="s">
        <v>613</v>
      </c>
      <c r="Q254">
        <v>1</v>
      </c>
      <c r="R254">
        <v>0</v>
      </c>
      <c r="S254">
        <v>205.29</v>
      </c>
      <c r="T254">
        <v>3691.0</v>
      </c>
      <c r="U254">
        <v>4494.99</v>
      </c>
      <c r="V254">
        <v>0.0</v>
      </c>
      <c r="W254">
        <v>0.0</v>
      </c>
      <c r="X254">
        <v>300.03</v>
      </c>
      <c r="Y254">
        <v>0.0</v>
      </c>
      <c r="Z254">
        <v>0.0</v>
      </c>
      <c r="AA254">
        <v>0.0</v>
      </c>
      <c r="AB254">
        <v>0.0</v>
      </c>
      <c r="AC254">
        <v>0.0</v>
      </c>
      <c r="AD254">
        <v>0.0</v>
      </c>
      <c r="AE254">
        <v>0.0</v>
      </c>
      <c r="AF254">
        <v>0.0</v>
      </c>
      <c r="AG254">
        <v>0.0</v>
      </c>
      <c r="AH254">
        <v>3427.2</v>
      </c>
      <c r="AI254">
        <v>0.0</v>
      </c>
      <c r="AJ254">
        <v>0.0</v>
      </c>
      <c r="AK254">
        <v>3727.23</v>
      </c>
      <c r="AL254">
        <v>36.23</v>
      </c>
      <c r="AM254">
        <v>767.76</v>
      </c>
      <c r="AN254" t="s">
        <v>325</v>
      </c>
      <c r="AO254"/>
      <c r="AP254">
        <v>17608776309</v>
      </c>
      <c r="AQ254">
        <v>4494.99</v>
      </c>
      <c r="AR254" t="s">
        <v>384</v>
      </c>
      <c r="AS254"/>
      <c r="AT254"/>
      <c r="AU254"/>
      <c r="AV254"/>
      <c r="AW254"/>
      <c r="AX254"/>
    </row>
    <row r="255" spans="1:50">
      <c r="A255">
        <v>59180</v>
      </c>
      <c r="B255" t="s">
        <v>1788</v>
      </c>
      <c r="C255" t="s">
        <v>1789</v>
      </c>
      <c r="D255" t="s">
        <v>543</v>
      </c>
      <c r="E255" t="s">
        <v>871</v>
      </c>
      <c r="F255" t="s">
        <v>488</v>
      </c>
      <c r="G255" t="s">
        <v>1790</v>
      </c>
      <c r="H255" t="s">
        <v>1791</v>
      </c>
      <c r="I255" t="s">
        <v>471</v>
      </c>
      <c r="J255" t="s">
        <v>444</v>
      </c>
      <c r="K255">
        <v>1</v>
      </c>
      <c r="L255" t="s">
        <v>544</v>
      </c>
      <c r="M255" t="s">
        <v>445</v>
      </c>
      <c r="N255"/>
      <c r="O255" t="s">
        <v>547</v>
      </c>
      <c r="P255" t="s">
        <v>548</v>
      </c>
      <c r="Q255">
        <v>2</v>
      </c>
      <c r="R255">
        <v>0</v>
      </c>
      <c r="S255">
        <v>55.58</v>
      </c>
      <c r="T255">
        <v>47.68</v>
      </c>
      <c r="U255">
        <v>58.27</v>
      </c>
      <c r="V255">
        <v>0.0</v>
      </c>
      <c r="W255">
        <v>0.0</v>
      </c>
      <c r="X255">
        <v>17.0</v>
      </c>
      <c r="Y255">
        <v>0.0</v>
      </c>
      <c r="Z255">
        <v>0.0</v>
      </c>
      <c r="AA255">
        <v>0.0</v>
      </c>
      <c r="AB255">
        <v>0.0</v>
      </c>
      <c r="AC255">
        <v>0.0</v>
      </c>
      <c r="AD255">
        <v>0.0</v>
      </c>
      <c r="AE255">
        <v>0.0</v>
      </c>
      <c r="AF255">
        <v>0.0</v>
      </c>
      <c r="AG255">
        <v>0.0</v>
      </c>
      <c r="AH255">
        <v>32.4</v>
      </c>
      <c r="AI255">
        <v>0.0</v>
      </c>
      <c r="AJ255">
        <v>0.0</v>
      </c>
      <c r="AK255">
        <v>57.49</v>
      </c>
      <c r="AL255">
        <v>1.72</v>
      </c>
      <c r="AM255">
        <v>8.87</v>
      </c>
      <c r="AN255" t="s">
        <v>370</v>
      </c>
      <c r="AO255"/>
      <c r="AP255">
        <v>524491516643</v>
      </c>
      <c r="AQ255">
        <v>58.27</v>
      </c>
      <c r="AR255" t="s">
        <v>384</v>
      </c>
      <c r="AS255"/>
      <c r="AT255"/>
      <c r="AU255"/>
      <c r="AV255"/>
      <c r="AW255"/>
      <c r="AX255"/>
    </row>
    <row r="256" spans="1:50">
      <c r="A256">
        <v>59184</v>
      </c>
      <c r="B256" t="s">
        <v>1792</v>
      </c>
      <c r="C256"/>
      <c r="D256"/>
      <c r="E256" t="s">
        <v>544</v>
      </c>
      <c r="F256" t="s">
        <v>566</v>
      </c>
      <c r="G256" t="s">
        <v>789</v>
      </c>
      <c r="H256" t="s">
        <v>1741</v>
      </c>
      <c r="I256" t="s">
        <v>456</v>
      </c>
      <c r="J256" t="s">
        <v>457</v>
      </c>
      <c r="K256">
        <v>1</v>
      </c>
      <c r="L256" t="s">
        <v>544</v>
      </c>
      <c r="M256" t="s">
        <v>458</v>
      </c>
      <c r="N256" t="s">
        <v>544</v>
      </c>
      <c r="O256" t="s">
        <v>791</v>
      </c>
      <c r="P256" t="s">
        <v>1793</v>
      </c>
      <c r="Q256">
        <v>1</v>
      </c>
      <c r="R256">
        <v>0</v>
      </c>
      <c r="S256">
        <v>0.0</v>
      </c>
      <c r="T256">
        <v>0.0</v>
      </c>
      <c r="U256">
        <v>0.0</v>
      </c>
      <c r="V256">
        <v>0.0</v>
      </c>
      <c r="W256">
        <v>0.0</v>
      </c>
      <c r="X256">
        <v>0.0</v>
      </c>
      <c r="Y256">
        <v>0.0</v>
      </c>
      <c r="Z256">
        <v>0.0</v>
      </c>
      <c r="AA256">
        <v>0.0</v>
      </c>
      <c r="AB256">
        <v>0.0</v>
      </c>
      <c r="AC256">
        <v>0.0</v>
      </c>
      <c r="AD256">
        <v>0.0</v>
      </c>
      <c r="AE256">
        <v>0.0</v>
      </c>
      <c r="AF256">
        <v>0.0</v>
      </c>
      <c r="AG256">
        <v>0.0</v>
      </c>
      <c r="AH256">
        <v>0.0</v>
      </c>
      <c r="AI256">
        <v>0.0</v>
      </c>
      <c r="AJ256">
        <v>0.0</v>
      </c>
      <c r="AK256">
        <v>0.0</v>
      </c>
      <c r="AL256">
        <v>0.0</v>
      </c>
      <c r="AM256">
        <v>0.0</v>
      </c>
      <c r="AN256" t="s">
        <v>370</v>
      </c>
      <c r="AO256" t="s">
        <v>792</v>
      </c>
      <c r="AP256">
        <v>6193507574</v>
      </c>
      <c r="AQ256"/>
      <c r="AR256" t="s">
        <v>384</v>
      </c>
      <c r="AS256"/>
      <c r="AT256"/>
      <c r="AU256"/>
      <c r="AV256"/>
      <c r="AW256"/>
      <c r="AX256"/>
    </row>
    <row r="257" spans="1:50">
      <c r="A257">
        <v>59189</v>
      </c>
      <c r="B257" t="s">
        <v>1794</v>
      </c>
      <c r="C257"/>
      <c r="D257"/>
      <c r="E257" t="s">
        <v>544</v>
      </c>
      <c r="F257" t="s">
        <v>566</v>
      </c>
      <c r="G257" t="s">
        <v>988</v>
      </c>
      <c r="H257" t="s">
        <v>1741</v>
      </c>
      <c r="I257" t="s">
        <v>456</v>
      </c>
      <c r="J257" t="s">
        <v>457</v>
      </c>
      <c r="K257">
        <v>1</v>
      </c>
      <c r="L257" t="s">
        <v>544</v>
      </c>
      <c r="M257" t="s">
        <v>458</v>
      </c>
      <c r="N257" t="s">
        <v>544</v>
      </c>
      <c r="O257" t="s">
        <v>791</v>
      </c>
      <c r="P257" t="s">
        <v>791</v>
      </c>
      <c r="Q257">
        <v>1</v>
      </c>
      <c r="R257">
        <v>0</v>
      </c>
      <c r="S257">
        <v>0.0</v>
      </c>
      <c r="T257">
        <v>0.0</v>
      </c>
      <c r="U257">
        <v>0.0</v>
      </c>
      <c r="V257">
        <v>0.0</v>
      </c>
      <c r="W257">
        <v>0.0</v>
      </c>
      <c r="X257">
        <v>0.0</v>
      </c>
      <c r="Y257">
        <v>0.0</v>
      </c>
      <c r="Z257">
        <v>0.0</v>
      </c>
      <c r="AA257">
        <v>0.0</v>
      </c>
      <c r="AB257">
        <v>0.0</v>
      </c>
      <c r="AC257">
        <v>0.0</v>
      </c>
      <c r="AD257">
        <v>0.0</v>
      </c>
      <c r="AE257">
        <v>0.0</v>
      </c>
      <c r="AF257">
        <v>0.0</v>
      </c>
      <c r="AG257">
        <v>0.0</v>
      </c>
      <c r="AH257">
        <v>0.0</v>
      </c>
      <c r="AI257">
        <v>0.0</v>
      </c>
      <c r="AJ257">
        <v>0.0</v>
      </c>
      <c r="AK257">
        <v>0.0</v>
      </c>
      <c r="AL257">
        <v>0.0</v>
      </c>
      <c r="AM257">
        <v>0.0</v>
      </c>
      <c r="AN257" t="s">
        <v>370</v>
      </c>
      <c r="AO257" t="s">
        <v>792</v>
      </c>
      <c r="AP257">
        <v>6193507574</v>
      </c>
      <c r="AQ257"/>
      <c r="AR257" t="s">
        <v>384</v>
      </c>
      <c r="AS257"/>
      <c r="AT257"/>
      <c r="AU257"/>
      <c r="AV257"/>
      <c r="AW257"/>
      <c r="AX257"/>
    </row>
    <row r="258" spans="1:50">
      <c r="A258">
        <v>59717</v>
      </c>
      <c r="B258" t="s">
        <v>1795</v>
      </c>
      <c r="C258" t="s">
        <v>1796</v>
      </c>
      <c r="D258" t="s">
        <v>1797</v>
      </c>
      <c r="E258" t="s">
        <v>544</v>
      </c>
      <c r="F258" t="s">
        <v>582</v>
      </c>
      <c r="G258" t="s">
        <v>1798</v>
      </c>
      <c r="H258" t="s">
        <v>1799</v>
      </c>
      <c r="I258" t="s">
        <v>471</v>
      </c>
      <c r="J258" t="s">
        <v>471</v>
      </c>
      <c r="K258">
        <v>2</v>
      </c>
      <c r="L258" t="s">
        <v>544</v>
      </c>
      <c r="M258" t="s">
        <v>445</v>
      </c>
      <c r="N258"/>
      <c r="O258" t="s">
        <v>446</v>
      </c>
      <c r="P258" t="s">
        <v>947</v>
      </c>
      <c r="Q258">
        <v>2</v>
      </c>
      <c r="R258">
        <v>0</v>
      </c>
      <c r="S258">
        <v>276.89</v>
      </c>
      <c r="T258">
        <v>236.59</v>
      </c>
      <c r="U258">
        <v>302.58</v>
      </c>
      <c r="V258">
        <v>0.0</v>
      </c>
      <c r="W258">
        <v>0.0</v>
      </c>
      <c r="X258">
        <v>85.0</v>
      </c>
      <c r="Y258">
        <v>0.0</v>
      </c>
      <c r="Z258">
        <v>0.0</v>
      </c>
      <c r="AA258">
        <v>-10.55</v>
      </c>
      <c r="AB258">
        <v>0.0</v>
      </c>
      <c r="AC258">
        <v>0.0</v>
      </c>
      <c r="AD258">
        <v>0.0</v>
      </c>
      <c r="AE258">
        <v>0.0</v>
      </c>
      <c r="AF258">
        <v>0.0</v>
      </c>
      <c r="AG258">
        <v>0.0</v>
      </c>
      <c r="AH258">
        <v>200.45</v>
      </c>
      <c r="AI258">
        <v>0.0</v>
      </c>
      <c r="AJ258">
        <v>0.0</v>
      </c>
      <c r="AK258">
        <v>285.45</v>
      </c>
      <c r="AL258">
        <v>48.86</v>
      </c>
      <c r="AM258">
        <v>17.13</v>
      </c>
      <c r="AN258" t="s">
        <v>370</v>
      </c>
      <c r="AO258" t="s">
        <v>1800</v>
      </c>
      <c r="AP258">
        <v>14048071393</v>
      </c>
      <c r="AQ258">
        <v>276.89</v>
      </c>
      <c r="AR258" t="s">
        <v>384</v>
      </c>
      <c r="AS258"/>
      <c r="AT258"/>
      <c r="AU258"/>
      <c r="AV258"/>
      <c r="AW258"/>
      <c r="AX258"/>
    </row>
    <row r="259" spans="1:50">
      <c r="A259">
        <v>59747</v>
      </c>
      <c r="B259" t="s">
        <v>1801</v>
      </c>
      <c r="C259">
        <v>3738723619</v>
      </c>
      <c r="D259" t="s">
        <v>1802</v>
      </c>
      <c r="E259" t="s">
        <v>566</v>
      </c>
      <c r="F259" t="s">
        <v>582</v>
      </c>
      <c r="G259" t="s">
        <v>589</v>
      </c>
      <c r="H259" t="s">
        <v>1803</v>
      </c>
      <c r="I259" t="s">
        <v>500</v>
      </c>
      <c r="J259" t="s">
        <v>444</v>
      </c>
      <c r="K259">
        <v>1</v>
      </c>
      <c r="L259" t="s">
        <v>544</v>
      </c>
      <c r="M259" t="s">
        <v>445</v>
      </c>
      <c r="N259"/>
      <c r="O259" t="s">
        <v>619</v>
      </c>
      <c r="P259" t="s">
        <v>620</v>
      </c>
      <c r="Q259">
        <v>2</v>
      </c>
      <c r="R259">
        <v>0</v>
      </c>
      <c r="S259">
        <v>156.3</v>
      </c>
      <c r="T259">
        <v>117.42</v>
      </c>
      <c r="U259">
        <v>161.28</v>
      </c>
      <c r="V259">
        <v>21.6</v>
      </c>
      <c r="W259">
        <v>0.0</v>
      </c>
      <c r="X259">
        <v>0.0</v>
      </c>
      <c r="Y259">
        <v>0.0</v>
      </c>
      <c r="Z259">
        <v>0.0</v>
      </c>
      <c r="AA259">
        <v>0.0</v>
      </c>
      <c r="AB259">
        <v>0.0</v>
      </c>
      <c r="AC259">
        <v>0.0</v>
      </c>
      <c r="AD259">
        <v>0.0</v>
      </c>
      <c r="AE259">
        <v>0.0</v>
      </c>
      <c r="AF259">
        <v>0.0</v>
      </c>
      <c r="AG259">
        <v>0.0</v>
      </c>
      <c r="AH259">
        <v>144.0</v>
      </c>
      <c r="AI259">
        <v>0.0</v>
      </c>
      <c r="AJ259">
        <v>4.98</v>
      </c>
      <c r="AK259">
        <v>144.0</v>
      </c>
      <c r="AL259">
        <v>26.58</v>
      </c>
      <c r="AM259">
        <v>17.28</v>
      </c>
      <c r="AN259" t="s">
        <v>370</v>
      </c>
      <c r="AO259" t="s">
        <v>1804</v>
      </c>
      <c r="AP259">
        <v>16182185864</v>
      </c>
      <c r="AQ259">
        <v>161.28</v>
      </c>
      <c r="AR259" t="s">
        <v>384</v>
      </c>
      <c r="AS259" t="s">
        <v>215</v>
      </c>
      <c r="AT259"/>
      <c r="AU259"/>
      <c r="AV259"/>
      <c r="AW259"/>
      <c r="AX259"/>
    </row>
    <row r="260" spans="1:50">
      <c r="A260">
        <v>59749</v>
      </c>
      <c r="B260" t="s">
        <v>1805</v>
      </c>
      <c r="C260" t="s">
        <v>1806</v>
      </c>
      <c r="D260" t="s">
        <v>1026</v>
      </c>
      <c r="E260" t="s">
        <v>544</v>
      </c>
      <c r="F260" t="s">
        <v>582</v>
      </c>
      <c r="G260" t="s">
        <v>1807</v>
      </c>
      <c r="H260" t="s">
        <v>1808</v>
      </c>
      <c r="I260" t="s">
        <v>471</v>
      </c>
      <c r="J260" t="s">
        <v>444</v>
      </c>
      <c r="K260">
        <v>2</v>
      </c>
      <c r="L260" t="s">
        <v>544</v>
      </c>
      <c r="M260" t="s">
        <v>445</v>
      </c>
      <c r="N260"/>
      <c r="O260" t="s">
        <v>459</v>
      </c>
      <c r="P260" t="s">
        <v>472</v>
      </c>
      <c r="Q260">
        <v>2</v>
      </c>
      <c r="R260">
        <v>0</v>
      </c>
      <c r="S260">
        <v>222.02</v>
      </c>
      <c r="T260">
        <v>222.02</v>
      </c>
      <c r="U260">
        <v>301.7</v>
      </c>
      <c r="V260">
        <v>0.0</v>
      </c>
      <c r="W260">
        <v>0.0</v>
      </c>
      <c r="X260">
        <v>75.0</v>
      </c>
      <c r="Y260">
        <v>0.0</v>
      </c>
      <c r="Z260">
        <v>0.0</v>
      </c>
      <c r="AA260">
        <v>0.0</v>
      </c>
      <c r="AB260">
        <v>0.0</v>
      </c>
      <c r="AC260">
        <v>0.0</v>
      </c>
      <c r="AD260">
        <v>0.0</v>
      </c>
      <c r="AE260">
        <v>0.0</v>
      </c>
      <c r="AF260">
        <v>0.0</v>
      </c>
      <c r="AG260">
        <v>0.0</v>
      </c>
      <c r="AH260">
        <v>186.2</v>
      </c>
      <c r="AI260">
        <v>0.0</v>
      </c>
      <c r="AJ260">
        <v>0.0</v>
      </c>
      <c r="AK260">
        <v>261.2</v>
      </c>
      <c r="AL260">
        <v>39.18</v>
      </c>
      <c r="AM260">
        <v>40.5</v>
      </c>
      <c r="AN260" t="s">
        <v>370</v>
      </c>
      <c r="AO260" t="s">
        <v>1809</v>
      </c>
      <c r="AP260">
        <v>15714904188</v>
      </c>
      <c r="AQ260">
        <v>301.7</v>
      </c>
      <c r="AR260" t="s">
        <v>384</v>
      </c>
      <c r="AS260"/>
      <c r="AT260"/>
      <c r="AU260"/>
      <c r="AV260"/>
      <c r="AW260"/>
      <c r="AX260"/>
    </row>
    <row r="261" spans="1:50">
      <c r="A261">
        <v>59751</v>
      </c>
      <c r="B261" t="s">
        <v>1810</v>
      </c>
      <c r="C261">
        <v>3552127506</v>
      </c>
      <c r="D261"/>
      <c r="E261" t="s">
        <v>544</v>
      </c>
      <c r="F261" t="s">
        <v>582</v>
      </c>
      <c r="G261" t="s">
        <v>1811</v>
      </c>
      <c r="H261" t="s">
        <v>1812</v>
      </c>
      <c r="I261" t="s">
        <v>500</v>
      </c>
      <c r="J261" t="s">
        <v>444</v>
      </c>
      <c r="K261">
        <v>2</v>
      </c>
      <c r="L261" t="s">
        <v>544</v>
      </c>
      <c r="M261" t="s">
        <v>458</v>
      </c>
      <c r="N261" t="s">
        <v>566</v>
      </c>
      <c r="O261" t="s">
        <v>446</v>
      </c>
      <c r="P261" t="s">
        <v>947</v>
      </c>
      <c r="Q261">
        <v>2</v>
      </c>
      <c r="R261">
        <v>0</v>
      </c>
      <c r="S261">
        <v>672.28</v>
      </c>
      <c r="T261">
        <v>500.59</v>
      </c>
      <c r="U261">
        <v>672.28</v>
      </c>
      <c r="V261">
        <v>109.88</v>
      </c>
      <c r="W261">
        <v>0.0</v>
      </c>
      <c r="X261">
        <v>95.0</v>
      </c>
      <c r="Y261">
        <v>0.0</v>
      </c>
      <c r="Z261">
        <v>0.0</v>
      </c>
      <c r="AA261">
        <v>0.0</v>
      </c>
      <c r="AB261">
        <v>0.0</v>
      </c>
      <c r="AC261">
        <v>0.0</v>
      </c>
      <c r="AD261">
        <v>0.0</v>
      </c>
      <c r="AE261">
        <v>0.0</v>
      </c>
      <c r="AF261">
        <v>0.0</v>
      </c>
      <c r="AG261">
        <v>0.0</v>
      </c>
      <c r="AH261">
        <v>475.47</v>
      </c>
      <c r="AI261">
        <v>40.0</v>
      </c>
      <c r="AJ261">
        <v>0.0</v>
      </c>
      <c r="AK261">
        <v>610.47</v>
      </c>
      <c r="AL261">
        <v>109.88</v>
      </c>
      <c r="AM261">
        <v>61.81</v>
      </c>
      <c r="AN261" t="s">
        <v>370</v>
      </c>
      <c r="AO261" t="s">
        <v>1813</v>
      </c>
      <c r="AP261">
        <v>12146014185</v>
      </c>
      <c r="AQ261">
        <v>672.28</v>
      </c>
      <c r="AR261" t="s">
        <v>384</v>
      </c>
      <c r="AS261" t="s">
        <v>215</v>
      </c>
      <c r="AT261"/>
      <c r="AU261"/>
      <c r="AV261"/>
      <c r="AW261" t="s">
        <v>1814</v>
      </c>
      <c r="AX261"/>
    </row>
    <row r="262" spans="1:50">
      <c r="A262">
        <v>59756</v>
      </c>
      <c r="B262" t="s">
        <v>1815</v>
      </c>
      <c r="C262" t="s">
        <v>1816</v>
      </c>
      <c r="D262" t="s">
        <v>1564</v>
      </c>
      <c r="E262" t="s">
        <v>553</v>
      </c>
      <c r="F262" t="s">
        <v>596</v>
      </c>
      <c r="G262" t="s">
        <v>1817</v>
      </c>
      <c r="H262" t="s">
        <v>1818</v>
      </c>
      <c r="I262" t="s">
        <v>471</v>
      </c>
      <c r="J262" t="s">
        <v>471</v>
      </c>
      <c r="K262">
        <v>2</v>
      </c>
      <c r="L262" t="s">
        <v>544</v>
      </c>
      <c r="M262" t="s">
        <v>445</v>
      </c>
      <c r="N262"/>
      <c r="O262" t="s">
        <v>446</v>
      </c>
      <c r="P262" t="s">
        <v>947</v>
      </c>
      <c r="Q262">
        <v>2</v>
      </c>
      <c r="R262">
        <v>0</v>
      </c>
      <c r="S262">
        <v>277.13</v>
      </c>
      <c r="T262">
        <v>236.8</v>
      </c>
      <c r="U262">
        <v>302.84</v>
      </c>
      <c r="V262">
        <v>0.0</v>
      </c>
      <c r="W262">
        <v>0.0</v>
      </c>
      <c r="X262">
        <v>85.0</v>
      </c>
      <c r="Y262">
        <v>0.0</v>
      </c>
      <c r="Z262">
        <v>0.0</v>
      </c>
      <c r="AA262">
        <v>-22.3</v>
      </c>
      <c r="AB262">
        <v>0.0</v>
      </c>
      <c r="AC262">
        <v>0.0</v>
      </c>
      <c r="AD262">
        <v>0.0</v>
      </c>
      <c r="AE262">
        <v>0.0</v>
      </c>
      <c r="AF262">
        <v>0.0</v>
      </c>
      <c r="AG262">
        <v>0.0</v>
      </c>
      <c r="AH262">
        <v>200.7</v>
      </c>
      <c r="AI262">
        <v>0.0</v>
      </c>
      <c r="AJ262">
        <v>0.0</v>
      </c>
      <c r="AK262">
        <v>285.7</v>
      </c>
      <c r="AL262">
        <v>48.9</v>
      </c>
      <c r="AM262">
        <v>17.14</v>
      </c>
      <c r="AN262" t="s">
        <v>370</v>
      </c>
      <c r="AO262" t="s">
        <v>1819</v>
      </c>
      <c r="AP262">
        <v>17866239807</v>
      </c>
      <c r="AQ262">
        <v>302.84</v>
      </c>
      <c r="AR262" t="s">
        <v>384</v>
      </c>
      <c r="AS262"/>
      <c r="AT262"/>
      <c r="AU262"/>
      <c r="AV262"/>
      <c r="AW262"/>
      <c r="AX262"/>
    </row>
    <row r="263" spans="1:50">
      <c r="A263">
        <v>59762</v>
      </c>
      <c r="B263" t="s">
        <v>1820</v>
      </c>
      <c r="C263" t="s">
        <v>1821</v>
      </c>
      <c r="D263" t="s">
        <v>1450</v>
      </c>
      <c r="E263" t="s">
        <v>487</v>
      </c>
      <c r="F263" t="s">
        <v>639</v>
      </c>
      <c r="G263" t="s">
        <v>1822</v>
      </c>
      <c r="H263" t="s">
        <v>1823</v>
      </c>
      <c r="I263" t="s">
        <v>471</v>
      </c>
      <c r="J263" t="s">
        <v>444</v>
      </c>
      <c r="K263">
        <v>5</v>
      </c>
      <c r="L263" t="s">
        <v>544</v>
      </c>
      <c r="M263" t="s">
        <v>445</v>
      </c>
      <c r="N263"/>
      <c r="O263" t="s">
        <v>661</v>
      </c>
      <c r="P263" t="s">
        <v>662</v>
      </c>
      <c r="Q263">
        <v>2</v>
      </c>
      <c r="R263">
        <v>0</v>
      </c>
      <c r="S263">
        <v>138.78</v>
      </c>
      <c r="T263">
        <v>2358.51</v>
      </c>
      <c r="U263">
        <v>2848.88</v>
      </c>
      <c r="V263">
        <v>0.0</v>
      </c>
      <c r="W263">
        <v>0.0</v>
      </c>
      <c r="X263">
        <v>300.0</v>
      </c>
      <c r="Y263">
        <v>0.0</v>
      </c>
      <c r="Z263">
        <v>0.0</v>
      </c>
      <c r="AA263">
        <v>0.0</v>
      </c>
      <c r="AB263">
        <v>0.0</v>
      </c>
      <c r="AC263">
        <v>0.0</v>
      </c>
      <c r="AD263">
        <v>0.0</v>
      </c>
      <c r="AE263">
        <v>0.0</v>
      </c>
      <c r="AF263">
        <v>0.0</v>
      </c>
      <c r="AG263">
        <v>0.0</v>
      </c>
      <c r="AH263">
        <v>2083.0</v>
      </c>
      <c r="AI263">
        <v>0.0</v>
      </c>
      <c r="AJ263">
        <v>0.0</v>
      </c>
      <c r="AK263">
        <v>2383.0</v>
      </c>
      <c r="AL263">
        <v>24.49</v>
      </c>
      <c r="AM263">
        <v>465.88</v>
      </c>
      <c r="AN263" t="s">
        <v>325</v>
      </c>
      <c r="AO263" t="s">
        <v>1824</v>
      </c>
      <c r="AP263">
        <v>4522936149</v>
      </c>
      <c r="AQ263">
        <v>2848.88</v>
      </c>
      <c r="AR263" t="s">
        <v>384</v>
      </c>
      <c r="AS263"/>
      <c r="AT263"/>
      <c r="AU263"/>
      <c r="AV263"/>
      <c r="AW263"/>
      <c r="AX263"/>
    </row>
    <row r="264" spans="1:50">
      <c r="A264">
        <v>59766</v>
      </c>
      <c r="B264" t="s">
        <v>1825</v>
      </c>
      <c r="C264">
        <v>4315059</v>
      </c>
      <c r="D264"/>
      <c r="E264" t="s">
        <v>777</v>
      </c>
      <c r="F264" t="s">
        <v>530</v>
      </c>
      <c r="G264" t="s">
        <v>1826</v>
      </c>
      <c r="H264" t="s">
        <v>1827</v>
      </c>
      <c r="I264" t="s">
        <v>618</v>
      </c>
      <c r="J264" t="s">
        <v>444</v>
      </c>
      <c r="K264">
        <v>6</v>
      </c>
      <c r="L264" t="s">
        <v>544</v>
      </c>
      <c r="M264" t="s">
        <v>458</v>
      </c>
      <c r="N264" t="s">
        <v>666</v>
      </c>
      <c r="O264" t="s">
        <v>691</v>
      </c>
      <c r="P264" t="s">
        <v>692</v>
      </c>
      <c r="Q264">
        <v>2</v>
      </c>
      <c r="R264">
        <v>0</v>
      </c>
      <c r="S264">
        <v>1919.84</v>
      </c>
      <c r="T264">
        <v>1684.08</v>
      </c>
      <c r="U264">
        <v>1919.84</v>
      </c>
      <c r="V264">
        <v>0.0</v>
      </c>
      <c r="W264">
        <v>0.0</v>
      </c>
      <c r="X264">
        <v>0.0</v>
      </c>
      <c r="Y264">
        <v>0.0</v>
      </c>
      <c r="Z264">
        <v>0.0</v>
      </c>
      <c r="AA264">
        <v>0.0</v>
      </c>
      <c r="AB264">
        <v>0.0</v>
      </c>
      <c r="AC264">
        <v>0.0</v>
      </c>
      <c r="AD264">
        <v>0.0</v>
      </c>
      <c r="AE264">
        <v>90.0</v>
      </c>
      <c r="AF264">
        <v>0.0</v>
      </c>
      <c r="AG264">
        <v>0.0</v>
      </c>
      <c r="AH264">
        <v>1594.08</v>
      </c>
      <c r="AI264">
        <v>0.0</v>
      </c>
      <c r="AJ264">
        <v>0.0</v>
      </c>
      <c r="AK264">
        <v>1684.08</v>
      </c>
      <c r="AL264">
        <v>0.0</v>
      </c>
      <c r="AM264">
        <v>235.76</v>
      </c>
      <c r="AN264" t="s">
        <v>370</v>
      </c>
      <c r="AO264" t="s">
        <v>1828</v>
      </c>
      <c r="AP264" t="s">
        <v>1829</v>
      </c>
      <c r="AQ264">
        <v>1919.84</v>
      </c>
      <c r="AR264" t="s">
        <v>384</v>
      </c>
      <c r="AS264" t="s">
        <v>215</v>
      </c>
      <c r="AT264"/>
      <c r="AU264">
        <v>98119</v>
      </c>
      <c r="AV264"/>
      <c r="AW264" t="s">
        <v>622</v>
      </c>
      <c r="AX264"/>
    </row>
    <row r="265" spans="1:50">
      <c r="A265">
        <v>59768</v>
      </c>
      <c r="B265" t="s">
        <v>1830</v>
      </c>
      <c r="C265" t="s">
        <v>1831</v>
      </c>
      <c r="D265" t="s">
        <v>1832</v>
      </c>
      <c r="E265" t="s">
        <v>566</v>
      </c>
      <c r="F265" t="s">
        <v>582</v>
      </c>
      <c r="G265" t="s">
        <v>1833</v>
      </c>
      <c r="H265" t="s">
        <v>1834</v>
      </c>
      <c r="I265" t="s">
        <v>471</v>
      </c>
      <c r="J265" t="s">
        <v>444</v>
      </c>
      <c r="K265">
        <v>1</v>
      </c>
      <c r="L265" t="s">
        <v>566</v>
      </c>
      <c r="M265" t="s">
        <v>445</v>
      </c>
      <c r="N265"/>
      <c r="O265" t="s">
        <v>459</v>
      </c>
      <c r="P265" t="s">
        <v>472</v>
      </c>
      <c r="Q265">
        <v>2</v>
      </c>
      <c r="R265">
        <v>0</v>
      </c>
      <c r="S265">
        <v>139.65</v>
      </c>
      <c r="T265">
        <v>139.65</v>
      </c>
      <c r="U265">
        <v>189.77</v>
      </c>
      <c r="V265">
        <v>0.0</v>
      </c>
      <c r="W265">
        <v>0.0</v>
      </c>
      <c r="X265">
        <v>75.0</v>
      </c>
      <c r="Y265">
        <v>0.0</v>
      </c>
      <c r="Z265">
        <v>0.0</v>
      </c>
      <c r="AA265">
        <v>0.0</v>
      </c>
      <c r="AB265">
        <v>0.0</v>
      </c>
      <c r="AC265">
        <v>0.0</v>
      </c>
      <c r="AD265">
        <v>0.0</v>
      </c>
      <c r="AE265">
        <v>0.0</v>
      </c>
      <c r="AF265">
        <v>0.0</v>
      </c>
      <c r="AG265">
        <v>0.0</v>
      </c>
      <c r="AH265">
        <v>89.3</v>
      </c>
      <c r="AI265">
        <v>0.0</v>
      </c>
      <c r="AJ265">
        <v>0.0</v>
      </c>
      <c r="AK265">
        <v>164.3</v>
      </c>
      <c r="AL265">
        <v>24.65</v>
      </c>
      <c r="AM265">
        <v>25.47</v>
      </c>
      <c r="AN265" t="s">
        <v>370</v>
      </c>
      <c r="AO265" t="s">
        <v>1835</v>
      </c>
      <c r="AP265">
        <v>13016745948</v>
      </c>
      <c r="AQ265">
        <v>189.77</v>
      </c>
      <c r="AR265" t="s">
        <v>384</v>
      </c>
      <c r="AS265"/>
      <c r="AT265"/>
      <c r="AU265"/>
      <c r="AV265"/>
      <c r="AW265"/>
      <c r="AX265"/>
    </row>
    <row r="266" spans="1:50">
      <c r="A266">
        <v>59770</v>
      </c>
      <c r="B266" t="s">
        <v>1836</v>
      </c>
      <c r="C266"/>
      <c r="D266" t="s">
        <v>703</v>
      </c>
      <c r="E266" t="s">
        <v>687</v>
      </c>
      <c r="F266" t="s">
        <v>704</v>
      </c>
      <c r="G266" t="s">
        <v>1837</v>
      </c>
      <c r="H266" t="s">
        <v>1838</v>
      </c>
      <c r="I266" t="s">
        <v>533</v>
      </c>
      <c r="J266" t="s">
        <v>534</v>
      </c>
      <c r="K266">
        <v>2</v>
      </c>
      <c r="L266" t="s">
        <v>566</v>
      </c>
      <c r="M266" t="s">
        <v>445</v>
      </c>
      <c r="N266"/>
      <c r="O266" t="s">
        <v>536</v>
      </c>
      <c r="P266" t="s">
        <v>707</v>
      </c>
      <c r="Q266">
        <v>2</v>
      </c>
      <c r="R266">
        <v>0</v>
      </c>
      <c r="S266">
        <v>471.3</v>
      </c>
      <c r="T266">
        <v>406.11</v>
      </c>
      <c r="U266">
        <v>485.69</v>
      </c>
      <c r="V266">
        <v>0.0</v>
      </c>
      <c r="W266">
        <v>0.0</v>
      </c>
      <c r="X266">
        <v>0.0</v>
      </c>
      <c r="Y266">
        <v>0.0</v>
      </c>
      <c r="Z266">
        <v>0.0</v>
      </c>
      <c r="AA266">
        <v>0.0</v>
      </c>
      <c r="AB266">
        <v>0.0</v>
      </c>
      <c r="AC266">
        <v>0.0</v>
      </c>
      <c r="AD266">
        <v>0.0</v>
      </c>
      <c r="AE266">
        <v>0.0</v>
      </c>
      <c r="AF266">
        <v>0.0</v>
      </c>
      <c r="AG266">
        <v>0.0</v>
      </c>
      <c r="AH266">
        <v>420.5</v>
      </c>
      <c r="AI266">
        <v>0.0</v>
      </c>
      <c r="AJ266">
        <v>14.39</v>
      </c>
      <c r="AK266">
        <v>420.5</v>
      </c>
      <c r="AL266">
        <v>14.39</v>
      </c>
      <c r="AM266">
        <v>65.19</v>
      </c>
      <c r="AN266" t="s">
        <v>370</v>
      </c>
      <c r="AO266" t="s">
        <v>760</v>
      </c>
      <c r="AP266" t="s">
        <v>1839</v>
      </c>
      <c r="AQ266">
        <v>485.69</v>
      </c>
      <c r="AR266" t="s">
        <v>384</v>
      </c>
      <c r="AS266" t="s">
        <v>215</v>
      </c>
      <c r="AT266" t="s">
        <v>158</v>
      </c>
      <c r="AU266">
        <v>19122</v>
      </c>
      <c r="AV266" t="s">
        <v>539</v>
      </c>
      <c r="AW266" t="s">
        <v>540</v>
      </c>
      <c r="AX266"/>
    </row>
    <row r="267" spans="1:50">
      <c r="A267">
        <v>59773</v>
      </c>
      <c r="B267" t="s">
        <v>1840</v>
      </c>
      <c r="C267">
        <v>3552179469</v>
      </c>
      <c r="D267"/>
      <c r="E267" t="s">
        <v>544</v>
      </c>
      <c r="F267" t="s">
        <v>746</v>
      </c>
      <c r="G267" t="s">
        <v>1841</v>
      </c>
      <c r="H267" t="s">
        <v>1842</v>
      </c>
      <c r="I267" t="s">
        <v>500</v>
      </c>
      <c r="J267" t="s">
        <v>444</v>
      </c>
      <c r="K267">
        <v>6</v>
      </c>
      <c r="L267" t="s">
        <v>566</v>
      </c>
      <c r="M267" t="s">
        <v>458</v>
      </c>
      <c r="N267" t="s">
        <v>566</v>
      </c>
      <c r="O267" t="s">
        <v>446</v>
      </c>
      <c r="P267" t="s">
        <v>947</v>
      </c>
      <c r="Q267">
        <v>1</v>
      </c>
      <c r="R267">
        <v>0</v>
      </c>
      <c r="S267">
        <v>1466.93</v>
      </c>
      <c r="T267">
        <v>1079.12</v>
      </c>
      <c r="U267">
        <v>1466.93</v>
      </c>
      <c r="V267">
        <v>236.88</v>
      </c>
      <c r="W267">
        <v>0.0</v>
      </c>
      <c r="X267">
        <v>95.0</v>
      </c>
      <c r="Y267">
        <v>0.0</v>
      </c>
      <c r="Z267">
        <v>0.0</v>
      </c>
      <c r="AA267">
        <v>0.0</v>
      </c>
      <c r="AB267">
        <v>0.0</v>
      </c>
      <c r="AC267">
        <v>0.0</v>
      </c>
      <c r="AD267">
        <v>0.0</v>
      </c>
      <c r="AE267">
        <v>0.0</v>
      </c>
      <c r="AF267">
        <v>0.0</v>
      </c>
      <c r="AG267">
        <v>0.0</v>
      </c>
      <c r="AH267">
        <v>1161.0</v>
      </c>
      <c r="AI267">
        <v>60.0</v>
      </c>
      <c r="AJ267">
        <v>0.0</v>
      </c>
      <c r="AK267">
        <v>1316.0</v>
      </c>
      <c r="AL267">
        <v>236.88</v>
      </c>
      <c r="AM267">
        <v>150.93</v>
      </c>
      <c r="AN267" t="s">
        <v>370</v>
      </c>
      <c r="AO267" t="s">
        <v>1843</v>
      </c>
      <c r="AP267">
        <v>13137441428</v>
      </c>
      <c r="AQ267">
        <v>1466.93</v>
      </c>
      <c r="AR267" t="s">
        <v>384</v>
      </c>
      <c r="AS267" t="s">
        <v>215</v>
      </c>
      <c r="AT267"/>
      <c r="AU267">
        <v>48221</v>
      </c>
      <c r="AV267"/>
      <c r="AW267" t="s">
        <v>1844</v>
      </c>
      <c r="AX267"/>
    </row>
    <row r="268" spans="1:50">
      <c r="A268">
        <v>59774</v>
      </c>
      <c r="B268" t="s">
        <v>1845</v>
      </c>
      <c r="C268" t="s">
        <v>1846</v>
      </c>
      <c r="D268" t="s">
        <v>543</v>
      </c>
      <c r="E268" t="s">
        <v>687</v>
      </c>
      <c r="F268" t="s">
        <v>704</v>
      </c>
      <c r="G268" t="s">
        <v>1847</v>
      </c>
      <c r="H268" t="s">
        <v>1848</v>
      </c>
      <c r="I268" t="s">
        <v>471</v>
      </c>
      <c r="J268" t="s">
        <v>444</v>
      </c>
      <c r="K268">
        <v>2</v>
      </c>
      <c r="L268" t="s">
        <v>566</v>
      </c>
      <c r="M268" t="s">
        <v>445</v>
      </c>
      <c r="N268"/>
      <c r="O268" t="s">
        <v>547</v>
      </c>
      <c r="P268" t="s">
        <v>548</v>
      </c>
      <c r="Q268">
        <v>1</v>
      </c>
      <c r="R268">
        <v>0</v>
      </c>
      <c r="S268">
        <v>92.05</v>
      </c>
      <c r="T268">
        <v>78.96</v>
      </c>
      <c r="U268">
        <v>96.83</v>
      </c>
      <c r="V268">
        <v>0.0</v>
      </c>
      <c r="W268">
        <v>0.0</v>
      </c>
      <c r="X268">
        <v>17.0</v>
      </c>
      <c r="Y268">
        <v>0.0</v>
      </c>
      <c r="Z268">
        <v>0.0</v>
      </c>
      <c r="AA268">
        <v>0.0</v>
      </c>
      <c r="AB268">
        <v>0.0</v>
      </c>
      <c r="AC268">
        <v>0.0</v>
      </c>
      <c r="AD268">
        <v>0.0</v>
      </c>
      <c r="AE268">
        <v>0.0</v>
      </c>
      <c r="AF268">
        <v>0.0</v>
      </c>
      <c r="AG268">
        <v>0.0</v>
      </c>
      <c r="AH268">
        <v>64.8</v>
      </c>
      <c r="AI268">
        <v>0.0</v>
      </c>
      <c r="AJ268">
        <v>0.0</v>
      </c>
      <c r="AK268">
        <v>95.2</v>
      </c>
      <c r="AL268">
        <v>2.84</v>
      </c>
      <c r="AM268">
        <v>15.03</v>
      </c>
      <c r="AN268" t="s">
        <v>370</v>
      </c>
      <c r="AO268"/>
      <c r="AP268">
        <v>525525079613</v>
      </c>
      <c r="AQ268">
        <v>96.83</v>
      </c>
      <c r="AR268" t="s">
        <v>384</v>
      </c>
      <c r="AS268"/>
      <c r="AT268"/>
      <c r="AU268"/>
      <c r="AV268"/>
      <c r="AW268"/>
      <c r="AX268"/>
    </row>
    <row r="269" spans="1:50">
      <c r="A269">
        <v>59775</v>
      </c>
      <c r="B269" t="s">
        <v>1849</v>
      </c>
      <c r="C269">
        <v>3002200142</v>
      </c>
      <c r="D269"/>
      <c r="E269" t="s">
        <v>544</v>
      </c>
      <c r="F269" t="s">
        <v>582</v>
      </c>
      <c r="G269" t="s">
        <v>1850</v>
      </c>
      <c r="H269" t="s">
        <v>1175</v>
      </c>
      <c r="I269" t="s">
        <v>500</v>
      </c>
      <c r="J269" t="s">
        <v>444</v>
      </c>
      <c r="K269">
        <v>2</v>
      </c>
      <c r="L269" t="s">
        <v>566</v>
      </c>
      <c r="M269" t="s">
        <v>458</v>
      </c>
      <c r="N269" t="s">
        <v>566</v>
      </c>
      <c r="O269" t="s">
        <v>459</v>
      </c>
      <c r="P269" t="s">
        <v>472</v>
      </c>
      <c r="Q269">
        <v>2</v>
      </c>
      <c r="R269">
        <v>0</v>
      </c>
      <c r="S269">
        <v>440.4</v>
      </c>
      <c r="T269">
        <v>331.5</v>
      </c>
      <c r="U269">
        <v>440.4</v>
      </c>
      <c r="V269">
        <v>58.5</v>
      </c>
      <c r="W269">
        <v>0.0</v>
      </c>
      <c r="X269">
        <v>75.0</v>
      </c>
      <c r="Y269">
        <v>0.0</v>
      </c>
      <c r="Z269">
        <v>0.0</v>
      </c>
      <c r="AA269">
        <v>0.0</v>
      </c>
      <c r="AB269">
        <v>0.0</v>
      </c>
      <c r="AC269">
        <v>0.0</v>
      </c>
      <c r="AD269">
        <v>0.0</v>
      </c>
      <c r="AE269">
        <v>0.0</v>
      </c>
      <c r="AF269">
        <v>0.0</v>
      </c>
      <c r="AG269">
        <v>0.0</v>
      </c>
      <c r="AH269">
        <v>315.0</v>
      </c>
      <c r="AI269">
        <v>0.0</v>
      </c>
      <c r="AJ269">
        <v>0.0</v>
      </c>
      <c r="AK269">
        <v>390.0</v>
      </c>
      <c r="AL269">
        <v>58.5</v>
      </c>
      <c r="AM269">
        <v>50.4</v>
      </c>
      <c r="AN269" t="s">
        <v>370</v>
      </c>
      <c r="AO269" t="s">
        <v>1851</v>
      </c>
      <c r="AP269">
        <v>14103461700</v>
      </c>
      <c r="AQ269">
        <v>440.4</v>
      </c>
      <c r="AR269" t="s">
        <v>384</v>
      </c>
      <c r="AS269" t="s">
        <v>215</v>
      </c>
      <c r="AT269"/>
      <c r="AU269"/>
      <c r="AV269"/>
      <c r="AW269" t="s">
        <v>564</v>
      </c>
      <c r="AX269"/>
    </row>
    <row r="270" spans="1:50">
      <c r="A270">
        <v>59780</v>
      </c>
      <c r="B270" t="s">
        <v>1852</v>
      </c>
      <c r="C270" t="s">
        <v>1853</v>
      </c>
      <c r="D270" t="s">
        <v>1472</v>
      </c>
      <c r="E270" t="s">
        <v>1854</v>
      </c>
      <c r="F270" t="s">
        <v>1855</v>
      </c>
      <c r="G270" t="s">
        <v>1423</v>
      </c>
      <c r="H270" t="s">
        <v>1856</v>
      </c>
      <c r="I270" t="s">
        <v>471</v>
      </c>
      <c r="J270" t="s">
        <v>444</v>
      </c>
      <c r="K270">
        <v>28</v>
      </c>
      <c r="L270" t="s">
        <v>566</v>
      </c>
      <c r="M270" t="s">
        <v>445</v>
      </c>
      <c r="N270"/>
      <c r="O270" t="s">
        <v>561</v>
      </c>
      <c r="P270" t="s">
        <v>1302</v>
      </c>
      <c r="Q270">
        <v>2</v>
      </c>
      <c r="R270">
        <v>0</v>
      </c>
      <c r="S270">
        <v>253.04</v>
      </c>
      <c r="T270">
        <v>4243.31</v>
      </c>
      <c r="U270">
        <v>5124.96</v>
      </c>
      <c r="V270">
        <v>0.0</v>
      </c>
      <c r="W270">
        <v>0.0</v>
      </c>
      <c r="X270">
        <v>300.0</v>
      </c>
      <c r="Y270">
        <v>0.0</v>
      </c>
      <c r="Z270">
        <v>0.0</v>
      </c>
      <c r="AA270">
        <v>0.0</v>
      </c>
      <c r="AB270">
        <v>0.0</v>
      </c>
      <c r="AC270">
        <v>0.0</v>
      </c>
      <c r="AD270">
        <v>0.0</v>
      </c>
      <c r="AE270">
        <v>0.0</v>
      </c>
      <c r="AF270">
        <v>0.0</v>
      </c>
      <c r="AG270">
        <v>0.0</v>
      </c>
      <c r="AH270">
        <v>3978.8</v>
      </c>
      <c r="AI270">
        <v>0.0</v>
      </c>
      <c r="AJ270">
        <v>0.0</v>
      </c>
      <c r="AK270">
        <v>4278.8</v>
      </c>
      <c r="AL270">
        <v>35.49</v>
      </c>
      <c r="AM270">
        <v>846.16</v>
      </c>
      <c r="AN270" t="s">
        <v>325</v>
      </c>
      <c r="AO270"/>
      <c r="AP270">
        <v>18058897289</v>
      </c>
      <c r="AQ270">
        <v>5124.96</v>
      </c>
      <c r="AR270" t="s">
        <v>384</v>
      </c>
      <c r="AS270"/>
      <c r="AT270"/>
      <c r="AU270"/>
      <c r="AV270"/>
      <c r="AW270"/>
      <c r="AX270"/>
    </row>
    <row r="271" spans="1:50">
      <c r="A271">
        <v>59781</v>
      </c>
      <c r="B271" t="s">
        <v>1857</v>
      </c>
      <c r="C271" t="s">
        <v>1858</v>
      </c>
      <c r="D271" t="s">
        <v>1472</v>
      </c>
      <c r="E271" t="s">
        <v>1855</v>
      </c>
      <c r="F271" t="s">
        <v>1859</v>
      </c>
      <c r="G271" t="s">
        <v>1423</v>
      </c>
      <c r="H271" t="s">
        <v>1856</v>
      </c>
      <c r="I271" t="s">
        <v>471</v>
      </c>
      <c r="J271" t="s">
        <v>444</v>
      </c>
      <c r="K271">
        <v>28</v>
      </c>
      <c r="L271" t="s">
        <v>566</v>
      </c>
      <c r="M271" t="s">
        <v>445</v>
      </c>
      <c r="N271"/>
      <c r="O271" t="s">
        <v>561</v>
      </c>
      <c r="P271" t="s">
        <v>1302</v>
      </c>
      <c r="Q271">
        <v>1</v>
      </c>
      <c r="R271">
        <v>0</v>
      </c>
      <c r="S271">
        <v>264.82</v>
      </c>
      <c r="T271">
        <v>4440.46</v>
      </c>
      <c r="U271">
        <v>5363.56</v>
      </c>
      <c r="V271">
        <v>0.0</v>
      </c>
      <c r="W271">
        <v>0.0</v>
      </c>
      <c r="X271">
        <v>300.0</v>
      </c>
      <c r="Y271">
        <v>0.0</v>
      </c>
      <c r="Z271">
        <v>0.0</v>
      </c>
      <c r="AA271">
        <v>0.0</v>
      </c>
      <c r="AB271">
        <v>0.0</v>
      </c>
      <c r="AC271">
        <v>0.0</v>
      </c>
      <c r="AD271">
        <v>0.0</v>
      </c>
      <c r="AE271">
        <v>0.0</v>
      </c>
      <c r="AF271">
        <v>0.0</v>
      </c>
      <c r="AG271">
        <v>0.0</v>
      </c>
      <c r="AH271">
        <v>4177.6</v>
      </c>
      <c r="AI271">
        <v>0.0</v>
      </c>
      <c r="AJ271">
        <v>0.0</v>
      </c>
      <c r="AK271">
        <v>4477.6</v>
      </c>
      <c r="AL271">
        <v>37.14</v>
      </c>
      <c r="AM271">
        <v>885.96</v>
      </c>
      <c r="AN271" t="s">
        <v>325</v>
      </c>
      <c r="AO271"/>
      <c r="AP271">
        <v>18058897289</v>
      </c>
      <c r="AQ271">
        <v>5363.56</v>
      </c>
      <c r="AR271" t="s">
        <v>384</v>
      </c>
      <c r="AS271"/>
      <c r="AT271"/>
      <c r="AU271"/>
      <c r="AV271"/>
      <c r="AW271"/>
      <c r="AX271"/>
    </row>
    <row r="272" spans="1:50">
      <c r="A272">
        <v>59791</v>
      </c>
      <c r="B272" t="s">
        <v>1860</v>
      </c>
      <c r="C272" t="s">
        <v>1861</v>
      </c>
      <c r="D272" t="s">
        <v>1405</v>
      </c>
      <c r="E272" t="s">
        <v>688</v>
      </c>
      <c r="F272" t="s">
        <v>777</v>
      </c>
      <c r="G272" t="s">
        <v>1862</v>
      </c>
      <c r="H272" t="s">
        <v>1863</v>
      </c>
      <c r="I272" t="s">
        <v>471</v>
      </c>
      <c r="J272" t="s">
        <v>444</v>
      </c>
      <c r="K272">
        <v>1</v>
      </c>
      <c r="L272" t="s">
        <v>566</v>
      </c>
      <c r="M272" t="s">
        <v>445</v>
      </c>
      <c r="N272"/>
      <c r="O272" t="s">
        <v>661</v>
      </c>
      <c r="P272" t="s">
        <v>662</v>
      </c>
      <c r="Q272">
        <v>1</v>
      </c>
      <c r="R272">
        <v>0</v>
      </c>
      <c r="S272">
        <v>24.03</v>
      </c>
      <c r="T272">
        <v>407.76</v>
      </c>
      <c r="U272">
        <v>494.65</v>
      </c>
      <c r="V272">
        <v>0.0</v>
      </c>
      <c r="W272">
        <v>0.0</v>
      </c>
      <c r="X272">
        <v>0.0</v>
      </c>
      <c r="Y272">
        <v>0.0</v>
      </c>
      <c r="Z272">
        <v>0.0</v>
      </c>
      <c r="AA272">
        <v>0.0</v>
      </c>
      <c r="AB272">
        <v>0.0</v>
      </c>
      <c r="AC272">
        <v>0.0</v>
      </c>
      <c r="AD272">
        <v>0.0</v>
      </c>
      <c r="AE272">
        <v>0.0</v>
      </c>
      <c r="AF272">
        <v>0.0</v>
      </c>
      <c r="AG272">
        <v>0.0</v>
      </c>
      <c r="AH272">
        <v>412.0</v>
      </c>
      <c r="AI272">
        <v>0.0</v>
      </c>
      <c r="AJ272">
        <v>0.0</v>
      </c>
      <c r="AK272">
        <v>412.0</v>
      </c>
      <c r="AL272">
        <v>4.24</v>
      </c>
      <c r="AM272">
        <v>82.65</v>
      </c>
      <c r="AN272" t="s">
        <v>325</v>
      </c>
      <c r="AO272" t="s">
        <v>1864</v>
      </c>
      <c r="AP272">
        <v>522225226597</v>
      </c>
      <c r="AQ272">
        <v>494.65</v>
      </c>
      <c r="AR272" t="s">
        <v>384</v>
      </c>
      <c r="AS272"/>
      <c r="AT272"/>
      <c r="AU272"/>
      <c r="AV272"/>
      <c r="AW272"/>
      <c r="AX272"/>
    </row>
    <row r="273" spans="1:50">
      <c r="A273">
        <v>59793</v>
      </c>
      <c r="B273" t="s">
        <v>1865</v>
      </c>
      <c r="C273" t="s">
        <v>1866</v>
      </c>
      <c r="D273" t="s">
        <v>1867</v>
      </c>
      <c r="E273" t="s">
        <v>488</v>
      </c>
      <c r="F273" t="s">
        <v>777</v>
      </c>
      <c r="G273" t="s">
        <v>1868</v>
      </c>
      <c r="H273" t="s">
        <v>1869</v>
      </c>
      <c r="I273" t="s">
        <v>471</v>
      </c>
      <c r="J273" t="s">
        <v>471</v>
      </c>
      <c r="K273">
        <v>2</v>
      </c>
      <c r="L273" t="s">
        <v>566</v>
      </c>
      <c r="M273" t="s">
        <v>445</v>
      </c>
      <c r="N273"/>
      <c r="O273" t="s">
        <v>446</v>
      </c>
      <c r="P273" t="s">
        <v>447</v>
      </c>
      <c r="Q273">
        <v>2</v>
      </c>
      <c r="R273">
        <v>0</v>
      </c>
      <c r="S273">
        <v>264.81</v>
      </c>
      <c r="T273">
        <v>226.27</v>
      </c>
      <c r="U273">
        <v>289.38</v>
      </c>
      <c r="V273">
        <v>0.0</v>
      </c>
      <c r="W273">
        <v>0.0</v>
      </c>
      <c r="X273">
        <v>95.0</v>
      </c>
      <c r="Y273">
        <v>0.0</v>
      </c>
      <c r="Z273">
        <v>0.0</v>
      </c>
      <c r="AA273">
        <v>0.0</v>
      </c>
      <c r="AB273">
        <v>0.0</v>
      </c>
      <c r="AC273">
        <v>0.0</v>
      </c>
      <c r="AD273">
        <v>0.0</v>
      </c>
      <c r="AE273">
        <v>0.0</v>
      </c>
      <c r="AF273">
        <v>0.0</v>
      </c>
      <c r="AG273">
        <v>0.0</v>
      </c>
      <c r="AH273">
        <v>178.0</v>
      </c>
      <c r="AI273">
        <v>0.0</v>
      </c>
      <c r="AJ273">
        <v>0.0</v>
      </c>
      <c r="AK273">
        <v>273.0</v>
      </c>
      <c r="AL273">
        <v>46.73</v>
      </c>
      <c r="AM273">
        <v>16.38</v>
      </c>
      <c r="AN273" t="s">
        <v>370</v>
      </c>
      <c r="AO273" t="s">
        <v>1870</v>
      </c>
      <c r="AP273">
        <v>15754410855</v>
      </c>
      <c r="AQ273">
        <v>289.38</v>
      </c>
      <c r="AR273" t="s">
        <v>384</v>
      </c>
      <c r="AS273"/>
      <c r="AT273"/>
      <c r="AU273"/>
      <c r="AV273"/>
      <c r="AW273"/>
      <c r="AX273"/>
    </row>
    <row r="274" spans="1:50">
      <c r="A274">
        <v>59794</v>
      </c>
      <c r="B274" t="s">
        <v>1871</v>
      </c>
      <c r="C274" t="s">
        <v>1872</v>
      </c>
      <c r="D274" t="s">
        <v>738</v>
      </c>
      <c r="E274" t="s">
        <v>468</v>
      </c>
      <c r="F274" t="s">
        <v>552</v>
      </c>
      <c r="G274" t="s">
        <v>1873</v>
      </c>
      <c r="H274" t="s">
        <v>1874</v>
      </c>
      <c r="I274" t="s">
        <v>471</v>
      </c>
      <c r="J274" t="s">
        <v>444</v>
      </c>
      <c r="K274">
        <v>5</v>
      </c>
      <c r="L274" t="s">
        <v>566</v>
      </c>
      <c r="M274" t="s">
        <v>445</v>
      </c>
      <c r="N274"/>
      <c r="O274" t="s">
        <v>459</v>
      </c>
      <c r="P274" t="s">
        <v>472</v>
      </c>
      <c r="Q274">
        <v>2</v>
      </c>
      <c r="R274">
        <v>0</v>
      </c>
      <c r="S274">
        <v>365.92</v>
      </c>
      <c r="T274">
        <v>365.92</v>
      </c>
      <c r="U274">
        <v>497.23</v>
      </c>
      <c r="V274">
        <v>0.0</v>
      </c>
      <c r="W274">
        <v>0.0</v>
      </c>
      <c r="X274">
        <v>75.0</v>
      </c>
      <c r="Y274">
        <v>0.0</v>
      </c>
      <c r="Z274">
        <v>0.0</v>
      </c>
      <c r="AA274">
        <v>0.0</v>
      </c>
      <c r="AB274">
        <v>0.0</v>
      </c>
      <c r="AC274">
        <v>0.0</v>
      </c>
      <c r="AD274">
        <v>0.0</v>
      </c>
      <c r="AE274">
        <v>0.0</v>
      </c>
      <c r="AF274">
        <v>0.0</v>
      </c>
      <c r="AG274">
        <v>0.0</v>
      </c>
      <c r="AH274">
        <v>355.5</v>
      </c>
      <c r="AI274">
        <v>0.0</v>
      </c>
      <c r="AJ274">
        <v>0.0</v>
      </c>
      <c r="AK274">
        <v>430.5</v>
      </c>
      <c r="AL274">
        <v>64.58</v>
      </c>
      <c r="AM274">
        <v>66.73</v>
      </c>
      <c r="AN274" t="s">
        <v>370</v>
      </c>
      <c r="AO274" t="s">
        <v>1875</v>
      </c>
      <c r="AP274">
        <v>14439601946</v>
      </c>
      <c r="AQ274">
        <v>497.23</v>
      </c>
      <c r="AR274" t="s">
        <v>384</v>
      </c>
      <c r="AS274"/>
      <c r="AT274"/>
      <c r="AU274"/>
      <c r="AV274"/>
      <c r="AW274"/>
      <c r="AX274"/>
    </row>
    <row r="275" spans="1:50">
      <c r="A275">
        <v>59795</v>
      </c>
      <c r="B275" t="s">
        <v>1876</v>
      </c>
      <c r="C275"/>
      <c r="D275"/>
      <c r="E275" t="s">
        <v>704</v>
      </c>
      <c r="F275" t="s">
        <v>746</v>
      </c>
      <c r="G275" t="s">
        <v>1877</v>
      </c>
      <c r="H275" t="s">
        <v>1878</v>
      </c>
      <c r="I275" t="s">
        <v>533</v>
      </c>
      <c r="J275" t="s">
        <v>534</v>
      </c>
      <c r="K275">
        <v>1</v>
      </c>
      <c r="L275" t="s">
        <v>566</v>
      </c>
      <c r="M275" t="s">
        <v>458</v>
      </c>
      <c r="N275" t="s">
        <v>666</v>
      </c>
      <c r="O275" t="s">
        <v>459</v>
      </c>
      <c r="P275" t="s">
        <v>472</v>
      </c>
      <c r="Q275">
        <v>1</v>
      </c>
      <c r="R275">
        <v>0</v>
      </c>
      <c r="S275">
        <v>189.87</v>
      </c>
      <c r="T275">
        <v>163.58</v>
      </c>
      <c r="U275">
        <v>195.85</v>
      </c>
      <c r="V275">
        <v>0.0</v>
      </c>
      <c r="W275">
        <v>0.0</v>
      </c>
      <c r="X275">
        <v>75.0</v>
      </c>
      <c r="Y275">
        <v>0.0</v>
      </c>
      <c r="Z275">
        <v>0.0</v>
      </c>
      <c r="AA275">
        <v>0.0</v>
      </c>
      <c r="AB275">
        <v>0.0</v>
      </c>
      <c r="AC275">
        <v>0.0</v>
      </c>
      <c r="AD275">
        <v>0.0</v>
      </c>
      <c r="AE275">
        <v>0.0</v>
      </c>
      <c r="AF275">
        <v>0.0</v>
      </c>
      <c r="AG275">
        <v>0.0</v>
      </c>
      <c r="AH275">
        <v>94.56</v>
      </c>
      <c r="AI275">
        <v>0.0</v>
      </c>
      <c r="AJ275">
        <v>5.98</v>
      </c>
      <c r="AK275">
        <v>169.56</v>
      </c>
      <c r="AL275">
        <v>5.98</v>
      </c>
      <c r="AM275">
        <v>26.29</v>
      </c>
      <c r="AN275" t="s">
        <v>370</v>
      </c>
      <c r="AO275" t="s">
        <v>1879</v>
      </c>
      <c r="AP275">
        <v>2022131977</v>
      </c>
      <c r="AQ275">
        <v>195.85</v>
      </c>
      <c r="AR275" t="s">
        <v>384</v>
      </c>
      <c r="AS275" t="s">
        <v>215</v>
      </c>
      <c r="AT275" t="s">
        <v>130</v>
      </c>
      <c r="AU275">
        <v>21201</v>
      </c>
      <c r="AV275" t="s">
        <v>750</v>
      </c>
      <c r="AW275" t="s">
        <v>751</v>
      </c>
      <c r="AX275"/>
    </row>
    <row r="276" spans="1:50">
      <c r="A276">
        <v>59800</v>
      </c>
      <c r="B276" t="s">
        <v>1880</v>
      </c>
      <c r="C276" t="s">
        <v>1881</v>
      </c>
      <c r="D276" t="s">
        <v>1472</v>
      </c>
      <c r="E276" t="s">
        <v>1859</v>
      </c>
      <c r="F276" t="s">
        <v>1882</v>
      </c>
      <c r="G276" t="s">
        <v>1423</v>
      </c>
      <c r="H276" t="s">
        <v>1856</v>
      </c>
      <c r="I276" t="s">
        <v>471</v>
      </c>
      <c r="J276" t="s">
        <v>444</v>
      </c>
      <c r="K276">
        <v>28</v>
      </c>
      <c r="L276" t="s">
        <v>566</v>
      </c>
      <c r="M276" t="s">
        <v>445</v>
      </c>
      <c r="N276"/>
      <c r="O276" t="s">
        <v>561</v>
      </c>
      <c r="P276" t="s">
        <v>1302</v>
      </c>
      <c r="Q276">
        <v>1</v>
      </c>
      <c r="R276">
        <v>0</v>
      </c>
      <c r="S276">
        <v>266.64</v>
      </c>
      <c r="T276">
        <v>4471.01</v>
      </c>
      <c r="U276">
        <v>5400.42</v>
      </c>
      <c r="V276">
        <v>0.0</v>
      </c>
      <c r="W276">
        <v>0.0</v>
      </c>
      <c r="X276">
        <v>300.0</v>
      </c>
      <c r="Y276">
        <v>0.0</v>
      </c>
      <c r="Z276">
        <v>0.0</v>
      </c>
      <c r="AA276">
        <v>0.0</v>
      </c>
      <c r="AB276">
        <v>0.0</v>
      </c>
      <c r="AC276">
        <v>0.0</v>
      </c>
      <c r="AD276">
        <v>0.0</v>
      </c>
      <c r="AE276">
        <v>0.0</v>
      </c>
      <c r="AF276">
        <v>0.0</v>
      </c>
      <c r="AG276">
        <v>0.0</v>
      </c>
      <c r="AH276">
        <v>4208.4</v>
      </c>
      <c r="AI276">
        <v>0.0</v>
      </c>
      <c r="AJ276">
        <v>0.0</v>
      </c>
      <c r="AK276">
        <v>4508.4</v>
      </c>
      <c r="AL276">
        <v>37.39</v>
      </c>
      <c r="AM276">
        <v>892.02</v>
      </c>
      <c r="AN276" t="s">
        <v>325</v>
      </c>
      <c r="AO276"/>
      <c r="AP276">
        <v>18058897289</v>
      </c>
      <c r="AQ276">
        <v>5400.42</v>
      </c>
      <c r="AR276" t="s">
        <v>384</v>
      </c>
      <c r="AS276"/>
      <c r="AT276"/>
      <c r="AU276"/>
      <c r="AV276"/>
      <c r="AW276"/>
      <c r="AX276"/>
    </row>
    <row r="277" spans="1:50">
      <c r="A277">
        <v>59802</v>
      </c>
      <c r="B277" t="s">
        <v>1883</v>
      </c>
      <c r="C277" t="s">
        <v>1884</v>
      </c>
      <c r="D277" t="s">
        <v>1885</v>
      </c>
      <c r="E277" t="s">
        <v>871</v>
      </c>
      <c r="F277" t="s">
        <v>488</v>
      </c>
      <c r="G277" t="s">
        <v>1886</v>
      </c>
      <c r="H277" t="s">
        <v>1887</v>
      </c>
      <c r="I277" t="s">
        <v>471</v>
      </c>
      <c r="J277" t="s">
        <v>471</v>
      </c>
      <c r="K277">
        <v>1</v>
      </c>
      <c r="L277" t="s">
        <v>566</v>
      </c>
      <c r="M277" t="s">
        <v>445</v>
      </c>
      <c r="N277"/>
      <c r="O277" t="s">
        <v>1010</v>
      </c>
      <c r="P277" t="s">
        <v>1888</v>
      </c>
      <c r="Q277">
        <v>1</v>
      </c>
      <c r="R277">
        <v>0</v>
      </c>
      <c r="S277">
        <v>210.49</v>
      </c>
      <c r="T277">
        <v>179.85</v>
      </c>
      <c r="U277">
        <v>238.7</v>
      </c>
      <c r="V277">
        <v>0.0</v>
      </c>
      <c r="W277">
        <v>0.0</v>
      </c>
      <c r="X277">
        <v>70.0</v>
      </c>
      <c r="Y277">
        <v>0.0</v>
      </c>
      <c r="Z277">
        <v>0.0</v>
      </c>
      <c r="AA277">
        <v>0.0</v>
      </c>
      <c r="AB277">
        <v>0.0</v>
      </c>
      <c r="AC277">
        <v>0.0</v>
      </c>
      <c r="AD277">
        <v>0.0</v>
      </c>
      <c r="AE277">
        <v>0.0</v>
      </c>
      <c r="AF277">
        <v>0.0</v>
      </c>
      <c r="AG277">
        <v>0.0</v>
      </c>
      <c r="AH277">
        <v>147.0</v>
      </c>
      <c r="AI277">
        <v>0.0</v>
      </c>
      <c r="AJ277">
        <v>0.0</v>
      </c>
      <c r="AK277">
        <v>217.0</v>
      </c>
      <c r="AL277">
        <v>37.15</v>
      </c>
      <c r="AM277">
        <v>21.7</v>
      </c>
      <c r="AN277" t="s">
        <v>370</v>
      </c>
      <c r="AO277" t="s">
        <v>1889</v>
      </c>
      <c r="AP277">
        <v>16146384188</v>
      </c>
      <c r="AQ277">
        <v>238.7</v>
      </c>
      <c r="AR277" t="s">
        <v>384</v>
      </c>
      <c r="AS277"/>
      <c r="AT277"/>
      <c r="AU277"/>
      <c r="AV277"/>
      <c r="AW277"/>
      <c r="AX277"/>
    </row>
    <row r="278" spans="1:50">
      <c r="A278">
        <v>59803</v>
      </c>
      <c r="B278" t="s">
        <v>1890</v>
      </c>
      <c r="C278" t="s">
        <v>1891</v>
      </c>
      <c r="D278" t="s">
        <v>1564</v>
      </c>
      <c r="E278" t="s">
        <v>566</v>
      </c>
      <c r="F278" t="s">
        <v>582</v>
      </c>
      <c r="G278" t="s">
        <v>1892</v>
      </c>
      <c r="H278" t="s">
        <v>1893</v>
      </c>
      <c r="I278" t="s">
        <v>471</v>
      </c>
      <c r="J278" t="s">
        <v>471</v>
      </c>
      <c r="K278">
        <v>1</v>
      </c>
      <c r="L278" t="s">
        <v>566</v>
      </c>
      <c r="M278" t="s">
        <v>445</v>
      </c>
      <c r="N278"/>
      <c r="O278" t="s">
        <v>446</v>
      </c>
      <c r="P278" t="s">
        <v>947</v>
      </c>
      <c r="Q278">
        <v>2</v>
      </c>
      <c r="R278">
        <v>0</v>
      </c>
      <c r="S278">
        <v>173.68</v>
      </c>
      <c r="T278">
        <v>148.4</v>
      </c>
      <c r="U278">
        <v>189.79</v>
      </c>
      <c r="V278">
        <v>0.0</v>
      </c>
      <c r="W278">
        <v>0.0</v>
      </c>
      <c r="X278">
        <v>85.0</v>
      </c>
      <c r="Y278">
        <v>0.0</v>
      </c>
      <c r="Z278">
        <v>0.0</v>
      </c>
      <c r="AA278">
        <v>-4.95</v>
      </c>
      <c r="AB278">
        <v>0.0</v>
      </c>
      <c r="AC278">
        <v>0.0</v>
      </c>
      <c r="AD278">
        <v>0.0</v>
      </c>
      <c r="AE278">
        <v>0.0</v>
      </c>
      <c r="AF278">
        <v>0.0</v>
      </c>
      <c r="AG278">
        <v>0.0</v>
      </c>
      <c r="AH278">
        <v>94.05</v>
      </c>
      <c r="AI278">
        <v>0.0</v>
      </c>
      <c r="AJ278">
        <v>0.0</v>
      </c>
      <c r="AK278">
        <v>179.05</v>
      </c>
      <c r="AL278">
        <v>30.65</v>
      </c>
      <c r="AM278">
        <v>10.74</v>
      </c>
      <c r="AN278" t="s">
        <v>370</v>
      </c>
      <c r="AO278" t="s">
        <v>1894</v>
      </c>
      <c r="AP278">
        <v>14699193057</v>
      </c>
      <c r="AQ278">
        <v>189.79</v>
      </c>
      <c r="AR278" t="s">
        <v>384</v>
      </c>
      <c r="AS278"/>
      <c r="AT278"/>
      <c r="AU278"/>
      <c r="AV278"/>
      <c r="AW278"/>
      <c r="AX278"/>
    </row>
    <row r="279" spans="1:50">
      <c r="A279">
        <v>59804</v>
      </c>
      <c r="B279" t="s">
        <v>1895</v>
      </c>
      <c r="C279" t="s">
        <v>1896</v>
      </c>
      <c r="D279" t="s">
        <v>1897</v>
      </c>
      <c r="E279" t="s">
        <v>553</v>
      </c>
      <c r="F279" t="s">
        <v>596</v>
      </c>
      <c r="G279" t="s">
        <v>1898</v>
      </c>
      <c r="H279" t="s">
        <v>1899</v>
      </c>
      <c r="I279" t="s">
        <v>471</v>
      </c>
      <c r="J279" t="s">
        <v>471</v>
      </c>
      <c r="K279">
        <v>2</v>
      </c>
      <c r="L279" t="s">
        <v>566</v>
      </c>
      <c r="M279" t="s">
        <v>445</v>
      </c>
      <c r="N279"/>
      <c r="O279" t="s">
        <v>1010</v>
      </c>
      <c r="P279" t="s">
        <v>1011</v>
      </c>
      <c r="Q279">
        <v>2</v>
      </c>
      <c r="R279">
        <v>0</v>
      </c>
      <c r="S279">
        <v>342.09</v>
      </c>
      <c r="T279">
        <v>292.3</v>
      </c>
      <c r="U279">
        <v>387.94</v>
      </c>
      <c r="V279">
        <v>0.0</v>
      </c>
      <c r="W279">
        <v>0.0</v>
      </c>
      <c r="X279">
        <v>70.0</v>
      </c>
      <c r="Y279">
        <v>0.0</v>
      </c>
      <c r="Z279">
        <v>0.0</v>
      </c>
      <c r="AA279">
        <v>-30.2</v>
      </c>
      <c r="AB279">
        <v>0.0</v>
      </c>
      <c r="AC279">
        <v>0.0</v>
      </c>
      <c r="AD279">
        <v>0.0</v>
      </c>
      <c r="AE279">
        <v>0.0</v>
      </c>
      <c r="AF279">
        <v>0.0</v>
      </c>
      <c r="AG279">
        <v>0.0</v>
      </c>
      <c r="AH279">
        <v>282.67</v>
      </c>
      <c r="AI279">
        <v>0.0</v>
      </c>
      <c r="AJ279">
        <v>0.0</v>
      </c>
      <c r="AK279">
        <v>352.67</v>
      </c>
      <c r="AL279">
        <v>60.37</v>
      </c>
      <c r="AM279">
        <v>35.27</v>
      </c>
      <c r="AN279" t="s">
        <v>370</v>
      </c>
      <c r="AO279" t="s">
        <v>1900</v>
      </c>
      <c r="AP279">
        <v>12039931267</v>
      </c>
      <c r="AQ279">
        <v>387.94</v>
      </c>
      <c r="AR279" t="s">
        <v>384</v>
      </c>
      <c r="AS279"/>
      <c r="AT279"/>
      <c r="AU279"/>
      <c r="AV279"/>
      <c r="AW279"/>
      <c r="AX279"/>
    </row>
    <row r="280" spans="1:50">
      <c r="A280">
        <v>59805</v>
      </c>
      <c r="B280" t="s">
        <v>1901</v>
      </c>
      <c r="C280" t="s">
        <v>1902</v>
      </c>
      <c r="D280" t="s">
        <v>1897</v>
      </c>
      <c r="E280" t="s">
        <v>871</v>
      </c>
      <c r="F280" t="s">
        <v>688</v>
      </c>
      <c r="G280" t="s">
        <v>1903</v>
      </c>
      <c r="H280" t="s">
        <v>1904</v>
      </c>
      <c r="I280" t="s">
        <v>471</v>
      </c>
      <c r="J280" t="s">
        <v>471</v>
      </c>
      <c r="K280">
        <v>2</v>
      </c>
      <c r="L280" t="s">
        <v>566</v>
      </c>
      <c r="M280" t="s">
        <v>445</v>
      </c>
      <c r="N280"/>
      <c r="O280" t="s">
        <v>1010</v>
      </c>
      <c r="P280" t="s">
        <v>1011</v>
      </c>
      <c r="Q280">
        <v>2</v>
      </c>
      <c r="R280">
        <v>0</v>
      </c>
      <c r="S280">
        <v>284.79</v>
      </c>
      <c r="T280">
        <v>243.34</v>
      </c>
      <c r="U280">
        <v>322.96</v>
      </c>
      <c r="V280">
        <v>0.0</v>
      </c>
      <c r="W280">
        <v>0.0</v>
      </c>
      <c r="X280">
        <v>70.0</v>
      </c>
      <c r="Y280">
        <v>0.0</v>
      </c>
      <c r="Z280">
        <v>0.0</v>
      </c>
      <c r="AA280">
        <v>0.0</v>
      </c>
      <c r="AB280">
        <v>0.0</v>
      </c>
      <c r="AC280">
        <v>0.0</v>
      </c>
      <c r="AD280">
        <v>0.0</v>
      </c>
      <c r="AE280">
        <v>0.0</v>
      </c>
      <c r="AF280">
        <v>0.0</v>
      </c>
      <c r="AG280">
        <v>0.0</v>
      </c>
      <c r="AH280">
        <v>223.6</v>
      </c>
      <c r="AI280">
        <v>0.0</v>
      </c>
      <c r="AJ280">
        <v>0.0</v>
      </c>
      <c r="AK280">
        <v>293.6</v>
      </c>
      <c r="AL280">
        <v>50.26</v>
      </c>
      <c r="AM280">
        <v>29.36</v>
      </c>
      <c r="AN280" t="s">
        <v>370</v>
      </c>
      <c r="AO280" t="s">
        <v>1905</v>
      </c>
      <c r="AP280">
        <v>19175598042</v>
      </c>
      <c r="AQ280">
        <v>322.96</v>
      </c>
      <c r="AR280" t="s">
        <v>384</v>
      </c>
      <c r="AS280"/>
      <c r="AT280"/>
      <c r="AU280"/>
      <c r="AV280"/>
      <c r="AW280"/>
      <c r="AX280"/>
    </row>
    <row r="281" spans="1:50">
      <c r="A281">
        <v>59808</v>
      </c>
      <c r="B281" t="s">
        <v>1906</v>
      </c>
      <c r="C281" t="s">
        <v>1907</v>
      </c>
      <c r="D281" t="s">
        <v>1908</v>
      </c>
      <c r="E281" t="s">
        <v>566</v>
      </c>
      <c r="F281" t="s">
        <v>704</v>
      </c>
      <c r="G281" t="s">
        <v>1909</v>
      </c>
      <c r="H281" t="s">
        <v>1910</v>
      </c>
      <c r="I281" t="s">
        <v>471</v>
      </c>
      <c r="J281" t="s">
        <v>444</v>
      </c>
      <c r="K281">
        <v>4</v>
      </c>
      <c r="L281" t="s">
        <v>566</v>
      </c>
      <c r="M281" t="s">
        <v>445</v>
      </c>
      <c r="N281"/>
      <c r="O281" t="s">
        <v>561</v>
      </c>
      <c r="P281" t="s">
        <v>562</v>
      </c>
      <c r="Q281">
        <v>2</v>
      </c>
      <c r="R281">
        <v>0</v>
      </c>
      <c r="S281">
        <v>207.5</v>
      </c>
      <c r="T281">
        <v>3586.38</v>
      </c>
      <c r="U281">
        <v>4337.61</v>
      </c>
      <c r="V281">
        <v>0.0</v>
      </c>
      <c r="W281">
        <v>0.0</v>
      </c>
      <c r="X281">
        <v>300.0</v>
      </c>
      <c r="Y281">
        <v>0.0</v>
      </c>
      <c r="Z281">
        <v>0.0</v>
      </c>
      <c r="AA281">
        <v>0.0</v>
      </c>
      <c r="AB281">
        <v>0.0</v>
      </c>
      <c r="AC281">
        <v>0.0</v>
      </c>
      <c r="AD281">
        <v>0.0</v>
      </c>
      <c r="AE281">
        <v>0.0</v>
      </c>
      <c r="AF281">
        <v>0.0</v>
      </c>
      <c r="AG281">
        <v>0.0</v>
      </c>
      <c r="AH281">
        <v>3323.0</v>
      </c>
      <c r="AI281">
        <v>0.0</v>
      </c>
      <c r="AJ281">
        <v>0.0</v>
      </c>
      <c r="AK281">
        <v>3623.0</v>
      </c>
      <c r="AL281">
        <v>36.62</v>
      </c>
      <c r="AM281">
        <v>714.61</v>
      </c>
      <c r="AN281" t="s">
        <v>325</v>
      </c>
      <c r="AO281"/>
      <c r="AP281">
        <v>525529205447</v>
      </c>
      <c r="AQ281">
        <v>4337.61</v>
      </c>
      <c r="AR281" t="s">
        <v>384</v>
      </c>
      <c r="AS281"/>
      <c r="AT281"/>
      <c r="AU281"/>
      <c r="AV281"/>
      <c r="AW281"/>
      <c r="AX281"/>
    </row>
    <row r="282" spans="1:50">
      <c r="A282">
        <v>59809</v>
      </c>
      <c r="B282" t="s">
        <v>1911</v>
      </c>
      <c r="C282" t="s">
        <v>1912</v>
      </c>
      <c r="D282" t="s">
        <v>1913</v>
      </c>
      <c r="E282" t="s">
        <v>1058</v>
      </c>
      <c r="F282" t="s">
        <v>595</v>
      </c>
      <c r="G282" t="s">
        <v>1914</v>
      </c>
      <c r="H282" t="s">
        <v>1915</v>
      </c>
      <c r="I282" t="s">
        <v>471</v>
      </c>
      <c r="J282" t="s">
        <v>471</v>
      </c>
      <c r="K282">
        <v>7</v>
      </c>
      <c r="L282" t="s">
        <v>566</v>
      </c>
      <c r="M282" t="s">
        <v>445</v>
      </c>
      <c r="N282"/>
      <c r="O282" t="s">
        <v>446</v>
      </c>
      <c r="P282" t="s">
        <v>947</v>
      </c>
      <c r="Q282">
        <v>1</v>
      </c>
      <c r="R282">
        <v>0</v>
      </c>
      <c r="S282">
        <v>1029.17</v>
      </c>
      <c r="T282">
        <v>812.25</v>
      </c>
      <c r="U282">
        <v>1038.8</v>
      </c>
      <c r="V282">
        <v>0.0</v>
      </c>
      <c r="W282">
        <v>0.0</v>
      </c>
      <c r="X282">
        <v>85.0</v>
      </c>
      <c r="Y282">
        <v>0.0</v>
      </c>
      <c r="Z282">
        <v>0.0</v>
      </c>
      <c r="AA282">
        <v>0.0</v>
      </c>
      <c r="AB282">
        <v>0.0</v>
      </c>
      <c r="AC282">
        <v>0.0</v>
      </c>
      <c r="AD282">
        <v>0.0</v>
      </c>
      <c r="AE282">
        <v>0.0</v>
      </c>
      <c r="AF282">
        <v>0.0</v>
      </c>
      <c r="AG282">
        <v>0.0</v>
      </c>
      <c r="AH282">
        <v>895.0</v>
      </c>
      <c r="AI282">
        <v>0.0</v>
      </c>
      <c r="AJ282">
        <v>0.0</v>
      </c>
      <c r="AK282">
        <v>980.0</v>
      </c>
      <c r="AL282">
        <v>167.75</v>
      </c>
      <c r="AM282">
        <v>58.8</v>
      </c>
      <c r="AN282" t="s">
        <v>370</v>
      </c>
      <c r="AO282" t="s">
        <v>1916</v>
      </c>
      <c r="AP282">
        <v>17703803862</v>
      </c>
      <c r="AQ282">
        <v>1029.17</v>
      </c>
      <c r="AR282" t="s">
        <v>384</v>
      </c>
      <c r="AS282"/>
      <c r="AT282"/>
      <c r="AU282"/>
      <c r="AV282"/>
      <c r="AW282"/>
      <c r="AX282"/>
    </row>
    <row r="283" spans="1:50">
      <c r="A283">
        <v>59813</v>
      </c>
      <c r="B283" t="s">
        <v>1917</v>
      </c>
      <c r="C283" t="s">
        <v>1918</v>
      </c>
      <c r="D283" t="s">
        <v>1643</v>
      </c>
      <c r="E283" t="s">
        <v>704</v>
      </c>
      <c r="F283" t="s">
        <v>871</v>
      </c>
      <c r="G283" t="s">
        <v>1826</v>
      </c>
      <c r="H283" t="s">
        <v>1919</v>
      </c>
      <c r="I283" t="s">
        <v>471</v>
      </c>
      <c r="J283" t="s">
        <v>471</v>
      </c>
      <c r="K283">
        <v>3</v>
      </c>
      <c r="L283" t="s">
        <v>566</v>
      </c>
      <c r="M283" t="s">
        <v>445</v>
      </c>
      <c r="N283"/>
      <c r="O283" t="s">
        <v>446</v>
      </c>
      <c r="P283" t="s">
        <v>947</v>
      </c>
      <c r="Q283">
        <v>1</v>
      </c>
      <c r="R283">
        <v>0</v>
      </c>
      <c r="S283">
        <v>329.8</v>
      </c>
      <c r="T283">
        <v>281.8</v>
      </c>
      <c r="U283">
        <v>360.4</v>
      </c>
      <c r="V283">
        <v>0.0</v>
      </c>
      <c r="W283">
        <v>0.0</v>
      </c>
      <c r="X283">
        <v>85.0</v>
      </c>
      <c r="Y283">
        <v>0.0</v>
      </c>
      <c r="Z283">
        <v>0.0</v>
      </c>
      <c r="AA283">
        <v>0.0</v>
      </c>
      <c r="AB283">
        <v>0.0</v>
      </c>
      <c r="AC283">
        <v>0.0</v>
      </c>
      <c r="AD283">
        <v>0.0</v>
      </c>
      <c r="AE283">
        <v>0.0</v>
      </c>
      <c r="AF283">
        <v>0.0</v>
      </c>
      <c r="AG283">
        <v>0.0</v>
      </c>
      <c r="AH283">
        <v>255.0</v>
      </c>
      <c r="AI283">
        <v>0.0</v>
      </c>
      <c r="AJ283">
        <v>0.0</v>
      </c>
      <c r="AK283">
        <v>340.0</v>
      </c>
      <c r="AL283">
        <v>58.2</v>
      </c>
      <c r="AM283">
        <v>20.4</v>
      </c>
      <c r="AN283" t="s">
        <v>370</v>
      </c>
      <c r="AO283" t="s">
        <v>1920</v>
      </c>
      <c r="AP283">
        <v>12142635591</v>
      </c>
      <c r="AQ283">
        <v>360.4</v>
      </c>
      <c r="AR283" t="s">
        <v>384</v>
      </c>
      <c r="AS283"/>
      <c r="AT283"/>
      <c r="AU283"/>
      <c r="AV283"/>
      <c r="AW283"/>
      <c r="AX283"/>
    </row>
    <row r="284" spans="1:50">
      <c r="A284">
        <v>59815</v>
      </c>
      <c r="B284" t="s">
        <v>1921</v>
      </c>
      <c r="C284">
        <v>3674879196</v>
      </c>
      <c r="D284"/>
      <c r="E284" t="s">
        <v>595</v>
      </c>
      <c r="F284" t="s">
        <v>553</v>
      </c>
      <c r="G284" t="s">
        <v>1922</v>
      </c>
      <c r="H284" t="s">
        <v>1923</v>
      </c>
      <c r="I284" t="s">
        <v>500</v>
      </c>
      <c r="J284" t="s">
        <v>444</v>
      </c>
      <c r="K284">
        <v>2</v>
      </c>
      <c r="L284" t="s">
        <v>566</v>
      </c>
      <c r="M284" t="s">
        <v>458</v>
      </c>
      <c r="N284" t="s">
        <v>566</v>
      </c>
      <c r="O284" t="s">
        <v>612</v>
      </c>
      <c r="P284" t="s">
        <v>613</v>
      </c>
      <c r="Q284">
        <v>2</v>
      </c>
      <c r="R284">
        <v>0</v>
      </c>
      <c r="S284">
        <v>3128.7</v>
      </c>
      <c r="T284">
        <v>2781.78</v>
      </c>
      <c r="U284">
        <v>3268.68</v>
      </c>
      <c r="V284">
        <v>29.91</v>
      </c>
      <c r="W284">
        <v>0.0</v>
      </c>
      <c r="X284">
        <v>300.0</v>
      </c>
      <c r="Y284">
        <v>0.0</v>
      </c>
      <c r="Z284">
        <v>0.0</v>
      </c>
      <c r="AA284">
        <v>0.0</v>
      </c>
      <c r="AB284">
        <v>0.0</v>
      </c>
      <c r="AC284">
        <v>0.0</v>
      </c>
      <c r="AD284">
        <v>0.0</v>
      </c>
      <c r="AE284">
        <v>0.0</v>
      </c>
      <c r="AF284">
        <v>0.0</v>
      </c>
      <c r="AG284">
        <v>0.0</v>
      </c>
      <c r="AH284">
        <v>1625.67</v>
      </c>
      <c r="AI284">
        <v>1026.0</v>
      </c>
      <c r="AJ284">
        <v>139.98</v>
      </c>
      <c r="AK284">
        <v>2951.67</v>
      </c>
      <c r="AL284">
        <v>169.89</v>
      </c>
      <c r="AM284">
        <v>317.01</v>
      </c>
      <c r="AN284" t="s">
        <v>325</v>
      </c>
      <c r="AO284" t="s">
        <v>1924</v>
      </c>
      <c r="AP284">
        <v>16043526127</v>
      </c>
      <c r="AQ284">
        <v>3268.68</v>
      </c>
      <c r="AR284" t="s">
        <v>384</v>
      </c>
      <c r="AS284" t="s">
        <v>36</v>
      </c>
      <c r="AT284"/>
      <c r="AU284"/>
      <c r="AV284"/>
      <c r="AW284"/>
      <c r="AX284"/>
    </row>
    <row r="285" spans="1:50">
      <c r="A285">
        <v>59818</v>
      </c>
      <c r="B285" t="s">
        <v>1925</v>
      </c>
      <c r="C285" t="s">
        <v>1926</v>
      </c>
      <c r="D285" t="s">
        <v>1726</v>
      </c>
      <c r="E285" t="s">
        <v>552</v>
      </c>
      <c r="F285" t="s">
        <v>596</v>
      </c>
      <c r="G285" t="s">
        <v>1927</v>
      </c>
      <c r="H285" t="s">
        <v>1928</v>
      </c>
      <c r="I285" t="s">
        <v>471</v>
      </c>
      <c r="J285" t="s">
        <v>471</v>
      </c>
      <c r="K285">
        <v>3</v>
      </c>
      <c r="L285" t="s">
        <v>566</v>
      </c>
      <c r="M285" t="s">
        <v>445</v>
      </c>
      <c r="N285"/>
      <c r="O285" t="s">
        <v>446</v>
      </c>
      <c r="P285" t="s">
        <v>947</v>
      </c>
      <c r="Q285">
        <v>2</v>
      </c>
      <c r="R285">
        <v>0</v>
      </c>
      <c r="S285">
        <v>424.67</v>
      </c>
      <c r="T285">
        <v>362.86</v>
      </c>
      <c r="U285">
        <v>464.07</v>
      </c>
      <c r="V285">
        <v>0.0</v>
      </c>
      <c r="W285">
        <v>0.0</v>
      </c>
      <c r="X285">
        <v>85.0</v>
      </c>
      <c r="Y285">
        <v>0.0</v>
      </c>
      <c r="Z285">
        <v>0.0</v>
      </c>
      <c r="AA285">
        <v>-39.2</v>
      </c>
      <c r="AB285">
        <v>0.0</v>
      </c>
      <c r="AC285">
        <v>0.0</v>
      </c>
      <c r="AD285">
        <v>0.0</v>
      </c>
      <c r="AE285">
        <v>0.0</v>
      </c>
      <c r="AF285">
        <v>0.0</v>
      </c>
      <c r="AG285">
        <v>0.0</v>
      </c>
      <c r="AH285">
        <v>352.8</v>
      </c>
      <c r="AI285">
        <v>0.0</v>
      </c>
      <c r="AJ285">
        <v>0.0</v>
      </c>
      <c r="AK285">
        <v>437.8</v>
      </c>
      <c r="AL285">
        <v>74.94</v>
      </c>
      <c r="AM285">
        <v>26.27</v>
      </c>
      <c r="AN285" t="s">
        <v>370</v>
      </c>
      <c r="AO285" t="s">
        <v>1929</v>
      </c>
      <c r="AP285">
        <v>14438259938</v>
      </c>
      <c r="AQ285">
        <v>464.07</v>
      </c>
      <c r="AR285" t="s">
        <v>384</v>
      </c>
      <c r="AS285"/>
      <c r="AT285"/>
      <c r="AU285"/>
      <c r="AV285"/>
      <c r="AW285"/>
      <c r="AX285"/>
    </row>
    <row r="286" spans="1:50">
      <c r="A286">
        <v>59819</v>
      </c>
      <c r="B286" t="s">
        <v>1930</v>
      </c>
      <c r="C286" t="s">
        <v>1931</v>
      </c>
      <c r="D286" t="s">
        <v>1932</v>
      </c>
      <c r="E286" t="s">
        <v>544</v>
      </c>
      <c r="F286" t="s">
        <v>687</v>
      </c>
      <c r="G286" t="s">
        <v>1415</v>
      </c>
      <c r="H286" t="s">
        <v>1933</v>
      </c>
      <c r="I286" t="s">
        <v>471</v>
      </c>
      <c r="J286" t="s">
        <v>444</v>
      </c>
      <c r="K286">
        <v>3</v>
      </c>
      <c r="L286" t="s">
        <v>566</v>
      </c>
      <c r="M286" t="s">
        <v>445</v>
      </c>
      <c r="N286"/>
      <c r="O286" t="s">
        <v>1934</v>
      </c>
      <c r="P286" t="s">
        <v>1935</v>
      </c>
      <c r="Q286">
        <v>1</v>
      </c>
      <c r="R286">
        <v>0</v>
      </c>
      <c r="S286">
        <v>518.95</v>
      </c>
      <c r="T286">
        <v>518.95</v>
      </c>
      <c r="U286">
        <v>615.25</v>
      </c>
      <c r="V286">
        <v>0.0</v>
      </c>
      <c r="W286">
        <v>0.0</v>
      </c>
      <c r="X286">
        <v>100.0</v>
      </c>
      <c r="Y286">
        <v>0.0</v>
      </c>
      <c r="Z286">
        <v>0.0</v>
      </c>
      <c r="AA286">
        <v>0.0</v>
      </c>
      <c r="AB286">
        <v>0.0</v>
      </c>
      <c r="AC286">
        <v>0.0</v>
      </c>
      <c r="AD286">
        <v>0.0</v>
      </c>
      <c r="AE286">
        <v>0.0</v>
      </c>
      <c r="AF286">
        <v>0.0</v>
      </c>
      <c r="AG286">
        <v>0.0</v>
      </c>
      <c r="AH286">
        <v>435.0</v>
      </c>
      <c r="AI286">
        <v>0.0</v>
      </c>
      <c r="AJ286">
        <v>0.0</v>
      </c>
      <c r="AK286">
        <v>610.53</v>
      </c>
      <c r="AL286">
        <v>16.05</v>
      </c>
      <c r="AM286">
        <v>80.25</v>
      </c>
      <c r="AN286" t="s">
        <v>370</v>
      </c>
      <c r="AO286" t="s">
        <v>1936</v>
      </c>
      <c r="AP286">
        <v>13342023203</v>
      </c>
      <c r="AQ286">
        <v>615.25</v>
      </c>
      <c r="AR286" t="s">
        <v>384</v>
      </c>
      <c r="AS286"/>
      <c r="AT286"/>
      <c r="AU286"/>
      <c r="AV286"/>
      <c r="AW286"/>
      <c r="AX286"/>
    </row>
    <row r="287" spans="1:50">
      <c r="A287">
        <v>59820</v>
      </c>
      <c r="B287" t="s">
        <v>1937</v>
      </c>
      <c r="C287">
        <v>3522838917</v>
      </c>
      <c r="D287" t="s">
        <v>1132</v>
      </c>
      <c r="E287" t="s">
        <v>552</v>
      </c>
      <c r="F287" t="s">
        <v>1086</v>
      </c>
      <c r="G287" t="s">
        <v>1938</v>
      </c>
      <c r="H287" t="s">
        <v>1939</v>
      </c>
      <c r="I287" t="s">
        <v>500</v>
      </c>
      <c r="J287" t="s">
        <v>444</v>
      </c>
      <c r="K287">
        <v>8</v>
      </c>
      <c r="L287" t="s">
        <v>566</v>
      </c>
      <c r="M287" t="s">
        <v>445</v>
      </c>
      <c r="N287"/>
      <c r="O287" t="s">
        <v>612</v>
      </c>
      <c r="P287" t="s">
        <v>1135</v>
      </c>
      <c r="Q287">
        <v>2</v>
      </c>
      <c r="R287">
        <v>0</v>
      </c>
      <c r="S287">
        <v>16834.71</v>
      </c>
      <c r="T287">
        <v>14529.67</v>
      </c>
      <c r="U287">
        <v>17571.99</v>
      </c>
      <c r="V287">
        <v>156.29</v>
      </c>
      <c r="W287">
        <v>0.0</v>
      </c>
      <c r="X287">
        <v>300.0</v>
      </c>
      <c r="Y287">
        <v>0.0</v>
      </c>
      <c r="Z287">
        <v>0.0</v>
      </c>
      <c r="AA287">
        <v>0.0</v>
      </c>
      <c r="AB287">
        <v>0.0</v>
      </c>
      <c r="AC287">
        <v>0.0</v>
      </c>
      <c r="AD287">
        <v>0.0</v>
      </c>
      <c r="AE287">
        <v>0.0</v>
      </c>
      <c r="AF287">
        <v>0.0</v>
      </c>
      <c r="AG287">
        <v>0.0</v>
      </c>
      <c r="AH287">
        <v>11019.24</v>
      </c>
      <c r="AI287">
        <v>4104.0</v>
      </c>
      <c r="AJ287">
        <v>737.28</v>
      </c>
      <c r="AK287">
        <v>15423.24</v>
      </c>
      <c r="AL287">
        <v>893.57</v>
      </c>
      <c r="AM287">
        <v>2148.75</v>
      </c>
      <c r="AN287" t="s">
        <v>325</v>
      </c>
      <c r="AO287" t="s">
        <v>1940</v>
      </c>
      <c r="AP287">
        <v>19282991689</v>
      </c>
      <c r="AQ287">
        <v>17571.99</v>
      </c>
      <c r="AR287" t="s">
        <v>384</v>
      </c>
      <c r="AS287" t="s">
        <v>215</v>
      </c>
      <c r="AT287"/>
      <c r="AU287"/>
      <c r="AV287"/>
      <c r="AW287"/>
      <c r="AX287"/>
    </row>
    <row r="288" spans="1:50">
      <c r="A288">
        <v>59823</v>
      </c>
      <c r="B288" t="s">
        <v>1941</v>
      </c>
      <c r="C288" t="s">
        <v>1942</v>
      </c>
      <c r="D288" t="s">
        <v>1428</v>
      </c>
      <c r="E288" t="s">
        <v>582</v>
      </c>
      <c r="F288" t="s">
        <v>687</v>
      </c>
      <c r="G288" t="s">
        <v>930</v>
      </c>
      <c r="H288" t="s">
        <v>1943</v>
      </c>
      <c r="I288" t="s">
        <v>471</v>
      </c>
      <c r="J288" t="s">
        <v>444</v>
      </c>
      <c r="K288">
        <v>1</v>
      </c>
      <c r="L288" t="s">
        <v>566</v>
      </c>
      <c r="M288" t="s">
        <v>445</v>
      </c>
      <c r="N288"/>
      <c r="O288" t="s">
        <v>661</v>
      </c>
      <c r="P288" t="s">
        <v>662</v>
      </c>
      <c r="Q288">
        <v>2</v>
      </c>
      <c r="R288">
        <v>0</v>
      </c>
      <c r="S288">
        <v>24.1</v>
      </c>
      <c r="T288">
        <v>407.75</v>
      </c>
      <c r="U288">
        <v>494.65</v>
      </c>
      <c r="V288">
        <v>0.0</v>
      </c>
      <c r="W288">
        <v>0.0</v>
      </c>
      <c r="X288">
        <v>0.0</v>
      </c>
      <c r="Y288">
        <v>0.0</v>
      </c>
      <c r="Z288">
        <v>0.0</v>
      </c>
      <c r="AA288">
        <v>0.0</v>
      </c>
      <c r="AB288">
        <v>0.0</v>
      </c>
      <c r="AC288">
        <v>0.0</v>
      </c>
      <c r="AD288">
        <v>0.0</v>
      </c>
      <c r="AE288">
        <v>0.0</v>
      </c>
      <c r="AF288">
        <v>0.0</v>
      </c>
      <c r="AG288">
        <v>0.0</v>
      </c>
      <c r="AH288">
        <v>412.0</v>
      </c>
      <c r="AI288">
        <v>0.0</v>
      </c>
      <c r="AJ288">
        <v>0.0</v>
      </c>
      <c r="AK288">
        <v>412.0</v>
      </c>
      <c r="AL288">
        <v>4.25</v>
      </c>
      <c r="AM288">
        <v>82.65</v>
      </c>
      <c r="AN288" t="s">
        <v>325</v>
      </c>
      <c r="AO288" t="s">
        <v>1944</v>
      </c>
      <c r="AP288">
        <v>524423265987</v>
      </c>
      <c r="AQ288">
        <v>494.65</v>
      </c>
      <c r="AR288" t="s">
        <v>384</v>
      </c>
      <c r="AS288"/>
      <c r="AT288"/>
      <c r="AU288"/>
      <c r="AV288"/>
      <c r="AW288"/>
      <c r="AX288"/>
    </row>
    <row r="289" spans="1:50">
      <c r="A289">
        <v>59825</v>
      </c>
      <c r="B289" t="s">
        <v>1945</v>
      </c>
      <c r="C289"/>
      <c r="D289" t="s">
        <v>1374</v>
      </c>
      <c r="E289" t="s">
        <v>566</v>
      </c>
      <c r="F289" t="s">
        <v>777</v>
      </c>
      <c r="G289" t="s">
        <v>1946</v>
      </c>
      <c r="H289" t="s">
        <v>1947</v>
      </c>
      <c r="I289" t="s">
        <v>456</v>
      </c>
      <c r="J289" t="s">
        <v>457</v>
      </c>
      <c r="K289">
        <v>10</v>
      </c>
      <c r="L289" t="s">
        <v>582</v>
      </c>
      <c r="M289" t="s">
        <v>445</v>
      </c>
      <c r="N289"/>
      <c r="O289" t="s">
        <v>691</v>
      </c>
      <c r="P289" t="s">
        <v>692</v>
      </c>
      <c r="Q289">
        <v>1</v>
      </c>
      <c r="R289">
        <v>0</v>
      </c>
      <c r="S289">
        <v>0.0</v>
      </c>
      <c r="T289">
        <v>0.0</v>
      </c>
      <c r="U289">
        <v>0.0</v>
      </c>
      <c r="V289">
        <v>0.0</v>
      </c>
      <c r="W289">
        <v>0.0</v>
      </c>
      <c r="X289">
        <v>0.0</v>
      </c>
      <c r="Y289">
        <v>0.0</v>
      </c>
      <c r="Z289">
        <v>0.0</v>
      </c>
      <c r="AA289">
        <v>0.0</v>
      </c>
      <c r="AB289">
        <v>0.0</v>
      </c>
      <c r="AC289">
        <v>0.0</v>
      </c>
      <c r="AD289">
        <v>0.0</v>
      </c>
      <c r="AE289">
        <v>0.0</v>
      </c>
      <c r="AF289">
        <v>0.0</v>
      </c>
      <c r="AG289">
        <v>0.0</v>
      </c>
      <c r="AH289">
        <v>0.0</v>
      </c>
      <c r="AI289">
        <v>0.0</v>
      </c>
      <c r="AJ289">
        <v>0.0</v>
      </c>
      <c r="AK289">
        <v>0.0</v>
      </c>
      <c r="AL289">
        <v>0.0</v>
      </c>
      <c r="AM289">
        <v>0.0</v>
      </c>
      <c r="AN289" t="s">
        <v>370</v>
      </c>
      <c r="AO289" t="s">
        <v>1948</v>
      </c>
      <c r="AP289">
        <v>19545998901</v>
      </c>
      <c r="AQ289"/>
      <c r="AR289" t="s">
        <v>384</v>
      </c>
      <c r="AS289" t="s">
        <v>215</v>
      </c>
      <c r="AT289"/>
      <c r="AU289"/>
      <c r="AV289"/>
      <c r="AW289"/>
      <c r="AX289"/>
    </row>
    <row r="290" spans="1:50">
      <c r="A290">
        <v>59828</v>
      </c>
      <c r="B290" t="s">
        <v>1949</v>
      </c>
      <c r="C290">
        <v>2293460359</v>
      </c>
      <c r="D290" t="s">
        <v>1450</v>
      </c>
      <c r="E290" t="s">
        <v>582</v>
      </c>
      <c r="F290" t="s">
        <v>687</v>
      </c>
      <c r="G290" t="s">
        <v>1183</v>
      </c>
      <c r="H290" t="s">
        <v>1396</v>
      </c>
      <c r="I290" t="s">
        <v>500</v>
      </c>
      <c r="J290" t="s">
        <v>444</v>
      </c>
      <c r="K290">
        <v>1</v>
      </c>
      <c r="L290" t="s">
        <v>582</v>
      </c>
      <c r="M290" t="s">
        <v>445</v>
      </c>
      <c r="N290"/>
      <c r="O290" t="s">
        <v>661</v>
      </c>
      <c r="P290" t="s">
        <v>662</v>
      </c>
      <c r="Q290">
        <v>1</v>
      </c>
      <c r="R290">
        <v>0</v>
      </c>
      <c r="S290">
        <v>606.86</v>
      </c>
      <c r="T290">
        <v>498.42</v>
      </c>
      <c r="U290">
        <v>636.94</v>
      </c>
      <c r="V290">
        <v>4.5</v>
      </c>
      <c r="W290">
        <v>0.0</v>
      </c>
      <c r="X290">
        <v>0.0</v>
      </c>
      <c r="Y290">
        <v>0.0</v>
      </c>
      <c r="Z290">
        <v>0.0</v>
      </c>
      <c r="AA290">
        <v>0.0</v>
      </c>
      <c r="AB290">
        <v>0.0</v>
      </c>
      <c r="AC290">
        <v>0.0</v>
      </c>
      <c r="AD290">
        <v>0.0</v>
      </c>
      <c r="AE290">
        <v>0.0</v>
      </c>
      <c r="AF290">
        <v>0.0</v>
      </c>
      <c r="AG290">
        <v>0.0</v>
      </c>
      <c r="AH290">
        <v>533.0</v>
      </c>
      <c r="AI290">
        <v>0.0</v>
      </c>
      <c r="AJ290">
        <v>30.08</v>
      </c>
      <c r="AK290">
        <v>533.0</v>
      </c>
      <c r="AL290">
        <v>34.58</v>
      </c>
      <c r="AM290">
        <v>103.94</v>
      </c>
      <c r="AN290" t="s">
        <v>325</v>
      </c>
      <c r="AO290" t="s">
        <v>1950</v>
      </c>
      <c r="AP290">
        <v>525549404440</v>
      </c>
      <c r="AQ290">
        <v>636.94</v>
      </c>
      <c r="AR290" t="s">
        <v>384</v>
      </c>
      <c r="AS290" t="s">
        <v>64</v>
      </c>
      <c r="AT290"/>
      <c r="AU290"/>
      <c r="AV290"/>
      <c r="AW290" t="s">
        <v>564</v>
      </c>
      <c r="AX290"/>
    </row>
    <row r="291" spans="1:50">
      <c r="A291">
        <v>59831</v>
      </c>
      <c r="B291" t="s">
        <v>1951</v>
      </c>
      <c r="C291"/>
      <c r="D291" t="s">
        <v>1952</v>
      </c>
      <c r="E291" t="s">
        <v>687</v>
      </c>
      <c r="F291" t="s">
        <v>688</v>
      </c>
      <c r="G291" t="s">
        <v>1953</v>
      </c>
      <c r="H291" t="s">
        <v>1954</v>
      </c>
      <c r="I291" t="s">
        <v>443</v>
      </c>
      <c r="J291" t="s">
        <v>444</v>
      </c>
      <c r="K291">
        <v>7</v>
      </c>
      <c r="L291" t="s">
        <v>582</v>
      </c>
      <c r="M291" t="s">
        <v>445</v>
      </c>
      <c r="N291"/>
      <c r="O291" t="s">
        <v>691</v>
      </c>
      <c r="P291" t="s">
        <v>692</v>
      </c>
      <c r="Q291">
        <v>2</v>
      </c>
      <c r="R291">
        <v>0</v>
      </c>
      <c r="S291">
        <v>1605.28</v>
      </c>
      <c r="T291">
        <v>1401.27</v>
      </c>
      <c r="U291">
        <v>1661.21</v>
      </c>
      <c r="V291">
        <v>0.0</v>
      </c>
      <c r="W291">
        <v>0.0</v>
      </c>
      <c r="X291">
        <v>115.0</v>
      </c>
      <c r="Y291">
        <v>0.0</v>
      </c>
      <c r="Z291">
        <v>0.0</v>
      </c>
      <c r="AA291">
        <v>0.0</v>
      </c>
      <c r="AB291">
        <v>0.0</v>
      </c>
      <c r="AC291">
        <v>0.0</v>
      </c>
      <c r="AD291">
        <v>0.0</v>
      </c>
      <c r="AE291">
        <v>0.0</v>
      </c>
      <c r="AF291">
        <v>300.0</v>
      </c>
      <c r="AG291">
        <v>0.0</v>
      </c>
      <c r="AH291">
        <v>1042.2</v>
      </c>
      <c r="AI291">
        <v>0.0</v>
      </c>
      <c r="AJ291">
        <v>55.93</v>
      </c>
      <c r="AK291">
        <v>1457.2</v>
      </c>
      <c r="AL291">
        <v>55.93</v>
      </c>
      <c r="AM291">
        <v>204.01</v>
      </c>
      <c r="AN291" t="s">
        <v>370</v>
      </c>
      <c r="AO291" t="s">
        <v>1955</v>
      </c>
      <c r="AP291" t="s">
        <v>1956</v>
      </c>
      <c r="AQ291">
        <v>1661.21</v>
      </c>
      <c r="AR291" t="s">
        <v>384</v>
      </c>
      <c r="AS291" t="s">
        <v>215</v>
      </c>
      <c r="AT291"/>
      <c r="AU291">
        <v>33139</v>
      </c>
      <c r="AV291"/>
      <c r="AW291" t="s">
        <v>1957</v>
      </c>
      <c r="AX291"/>
    </row>
    <row r="292" spans="1:50">
      <c r="A292">
        <v>59833</v>
      </c>
      <c r="B292" t="s">
        <v>1958</v>
      </c>
      <c r="C292">
        <v>3788191534</v>
      </c>
      <c r="D292"/>
      <c r="E292" t="s">
        <v>566</v>
      </c>
      <c r="F292" t="s">
        <v>582</v>
      </c>
      <c r="G292" t="s">
        <v>1959</v>
      </c>
      <c r="H292" t="s">
        <v>1960</v>
      </c>
      <c r="I292" t="s">
        <v>500</v>
      </c>
      <c r="J292" t="s">
        <v>444</v>
      </c>
      <c r="K292">
        <v>1</v>
      </c>
      <c r="L292" t="s">
        <v>582</v>
      </c>
      <c r="M292" t="s">
        <v>458</v>
      </c>
      <c r="N292" t="s">
        <v>582</v>
      </c>
      <c r="O292" t="s">
        <v>561</v>
      </c>
      <c r="P292" t="s">
        <v>1392</v>
      </c>
      <c r="Q292">
        <v>2</v>
      </c>
      <c r="R292">
        <v>0</v>
      </c>
      <c r="S292">
        <v>1285.43</v>
      </c>
      <c r="T292">
        <v>949.06</v>
      </c>
      <c r="U292">
        <v>1285.43</v>
      </c>
      <c r="V292">
        <v>166.94</v>
      </c>
      <c r="W292">
        <v>0.0</v>
      </c>
      <c r="X292">
        <v>266.39</v>
      </c>
      <c r="Y292">
        <v>0.0</v>
      </c>
      <c r="Z292">
        <v>0.0</v>
      </c>
      <c r="AA292">
        <v>0.0</v>
      </c>
      <c r="AB292">
        <v>0.0</v>
      </c>
      <c r="AC292">
        <v>0.0</v>
      </c>
      <c r="AD292">
        <v>0.0</v>
      </c>
      <c r="AE292">
        <v>0.0</v>
      </c>
      <c r="AF292">
        <v>0.0</v>
      </c>
      <c r="AG292">
        <v>0.0</v>
      </c>
      <c r="AH292">
        <v>849.61</v>
      </c>
      <c r="AI292">
        <v>0.0</v>
      </c>
      <c r="AJ292">
        <v>0.0</v>
      </c>
      <c r="AK292">
        <v>1116.0</v>
      </c>
      <c r="AL292">
        <v>166.94</v>
      </c>
      <c r="AM292">
        <v>169.43</v>
      </c>
      <c r="AN292" t="s">
        <v>325</v>
      </c>
      <c r="AO292" t="s">
        <v>1961</v>
      </c>
      <c r="AP292">
        <v>526641587635</v>
      </c>
      <c r="AQ292">
        <v>1282.94</v>
      </c>
      <c r="AR292" t="s">
        <v>384</v>
      </c>
      <c r="AS292" t="s">
        <v>144</v>
      </c>
      <c r="AT292"/>
      <c r="AU292"/>
      <c r="AV292"/>
      <c r="AW292" t="s">
        <v>564</v>
      </c>
      <c r="AX292"/>
    </row>
    <row r="293" spans="1:50">
      <c r="A293">
        <v>59835</v>
      </c>
      <c r="B293" t="s">
        <v>1962</v>
      </c>
      <c r="C293">
        <v>2293451275</v>
      </c>
      <c r="D293"/>
      <c r="E293" t="s">
        <v>566</v>
      </c>
      <c r="F293" t="s">
        <v>666</v>
      </c>
      <c r="G293" t="s">
        <v>1963</v>
      </c>
      <c r="H293" t="s">
        <v>1964</v>
      </c>
      <c r="I293" t="s">
        <v>500</v>
      </c>
      <c r="J293" t="s">
        <v>444</v>
      </c>
      <c r="K293">
        <v>3</v>
      </c>
      <c r="L293" t="s">
        <v>582</v>
      </c>
      <c r="M293" t="s">
        <v>458</v>
      </c>
      <c r="N293" t="s">
        <v>687</v>
      </c>
      <c r="O293" t="s">
        <v>691</v>
      </c>
      <c r="P293" t="s">
        <v>692</v>
      </c>
      <c r="Q293">
        <v>2</v>
      </c>
      <c r="R293">
        <v>0</v>
      </c>
      <c r="S293">
        <v>1335.95</v>
      </c>
      <c r="T293">
        <v>1013.53</v>
      </c>
      <c r="U293">
        <v>1376.16</v>
      </c>
      <c r="V293">
        <v>185.96</v>
      </c>
      <c r="W293">
        <v>0.0</v>
      </c>
      <c r="X293">
        <v>115.0</v>
      </c>
      <c r="Y293">
        <v>0.0</v>
      </c>
      <c r="Z293">
        <v>0.0</v>
      </c>
      <c r="AA293">
        <v>0.0</v>
      </c>
      <c r="AB293">
        <v>0.0</v>
      </c>
      <c r="AC293">
        <v>0.0</v>
      </c>
      <c r="AD293">
        <v>0.0</v>
      </c>
      <c r="AE293">
        <v>0.0</v>
      </c>
      <c r="AF293">
        <v>0.0</v>
      </c>
      <c r="AG293">
        <v>0.0</v>
      </c>
      <c r="AH293">
        <v>974.7</v>
      </c>
      <c r="AI293">
        <v>150.0</v>
      </c>
      <c r="AJ293">
        <v>40.21</v>
      </c>
      <c r="AK293">
        <v>1239.7</v>
      </c>
      <c r="AL293">
        <v>226.17</v>
      </c>
      <c r="AM293">
        <v>136.46</v>
      </c>
      <c r="AN293" t="s">
        <v>370</v>
      </c>
      <c r="AO293" t="s">
        <v>1965</v>
      </c>
      <c r="AP293">
        <v>15613214380</v>
      </c>
      <c r="AQ293">
        <v>1376.16</v>
      </c>
      <c r="AR293" t="s">
        <v>384</v>
      </c>
      <c r="AS293" t="s">
        <v>215</v>
      </c>
      <c r="AT293"/>
      <c r="AU293"/>
      <c r="AV293"/>
      <c r="AW293" t="s">
        <v>1966</v>
      </c>
      <c r="AX293"/>
    </row>
    <row r="294" spans="1:50">
      <c r="A294">
        <v>59836</v>
      </c>
      <c r="B294" t="s">
        <v>1967</v>
      </c>
      <c r="C294" t="s">
        <v>1968</v>
      </c>
      <c r="D294" t="s">
        <v>1952</v>
      </c>
      <c r="E294" t="s">
        <v>688</v>
      </c>
      <c r="F294" t="s">
        <v>530</v>
      </c>
      <c r="G294" t="s">
        <v>1034</v>
      </c>
      <c r="H294" t="s">
        <v>1969</v>
      </c>
      <c r="I294" t="s">
        <v>471</v>
      </c>
      <c r="J294" t="s">
        <v>471</v>
      </c>
      <c r="K294">
        <v>7</v>
      </c>
      <c r="L294" t="s">
        <v>582</v>
      </c>
      <c r="M294" t="s">
        <v>445</v>
      </c>
      <c r="N294"/>
      <c r="O294" t="s">
        <v>691</v>
      </c>
      <c r="P294" t="s">
        <v>692</v>
      </c>
      <c r="Q294">
        <v>2</v>
      </c>
      <c r="R294">
        <v>0</v>
      </c>
      <c r="S294">
        <v>1577.83</v>
      </c>
      <c r="T294">
        <v>1348.19</v>
      </c>
      <c r="U294">
        <v>1789.29</v>
      </c>
      <c r="V294">
        <v>0.0</v>
      </c>
      <c r="W294">
        <v>0.0</v>
      </c>
      <c r="X294">
        <v>115.0</v>
      </c>
      <c r="Y294">
        <v>0.0</v>
      </c>
      <c r="Z294">
        <v>0.0</v>
      </c>
      <c r="AA294">
        <v>-161.5</v>
      </c>
      <c r="AB294">
        <v>0.0</v>
      </c>
      <c r="AC294">
        <v>0.0</v>
      </c>
      <c r="AD294">
        <v>0.0</v>
      </c>
      <c r="AE294">
        <v>0.0</v>
      </c>
      <c r="AF294">
        <v>0.0</v>
      </c>
      <c r="AG294">
        <v>0.0</v>
      </c>
      <c r="AH294">
        <v>1511.63</v>
      </c>
      <c r="AI294">
        <v>0.0</v>
      </c>
      <c r="AJ294">
        <v>0.0</v>
      </c>
      <c r="AK294">
        <v>1626.63</v>
      </c>
      <c r="AL294">
        <v>278.44</v>
      </c>
      <c r="AM294">
        <v>162.66</v>
      </c>
      <c r="AN294" t="s">
        <v>370</v>
      </c>
      <c r="AO294" t="s">
        <v>1970</v>
      </c>
      <c r="AP294">
        <v>13036190599</v>
      </c>
      <c r="AQ294">
        <v>1789.29</v>
      </c>
      <c r="AR294" t="s">
        <v>384</v>
      </c>
      <c r="AS294"/>
      <c r="AT294"/>
      <c r="AU294"/>
      <c r="AV294"/>
      <c r="AW294"/>
      <c r="AX294"/>
    </row>
    <row r="295" spans="1:50">
      <c r="A295">
        <v>59837</v>
      </c>
      <c r="B295" t="s">
        <v>1971</v>
      </c>
      <c r="C295" t="s">
        <v>1972</v>
      </c>
      <c r="D295" t="s">
        <v>1428</v>
      </c>
      <c r="E295" t="s">
        <v>688</v>
      </c>
      <c r="F295" t="s">
        <v>777</v>
      </c>
      <c r="G295" t="s">
        <v>1973</v>
      </c>
      <c r="H295" t="s">
        <v>1974</v>
      </c>
      <c r="I295" t="s">
        <v>471</v>
      </c>
      <c r="J295" t="s">
        <v>444</v>
      </c>
      <c r="K295">
        <v>1</v>
      </c>
      <c r="L295" t="s">
        <v>582</v>
      </c>
      <c r="M295" t="s">
        <v>445</v>
      </c>
      <c r="N295"/>
      <c r="O295" t="s">
        <v>661</v>
      </c>
      <c r="P295" t="s">
        <v>662</v>
      </c>
      <c r="Q295">
        <v>2</v>
      </c>
      <c r="R295">
        <v>0</v>
      </c>
      <c r="S295">
        <v>24.04</v>
      </c>
      <c r="T295">
        <v>407.76</v>
      </c>
      <c r="U295">
        <v>494.69</v>
      </c>
      <c r="V295">
        <v>0.0</v>
      </c>
      <c r="W295">
        <v>0.0</v>
      </c>
      <c r="X295">
        <v>0.0</v>
      </c>
      <c r="Y295">
        <v>0.0</v>
      </c>
      <c r="Z295">
        <v>0.0</v>
      </c>
      <c r="AA295">
        <v>0.0</v>
      </c>
      <c r="AB295">
        <v>0.0</v>
      </c>
      <c r="AC295">
        <v>0.0</v>
      </c>
      <c r="AD295">
        <v>0.0</v>
      </c>
      <c r="AE295">
        <v>0.0</v>
      </c>
      <c r="AF295">
        <v>0.0</v>
      </c>
      <c r="AG295">
        <v>0.0</v>
      </c>
      <c r="AH295">
        <v>412.0</v>
      </c>
      <c r="AI295">
        <v>0.0</v>
      </c>
      <c r="AJ295">
        <v>0.0</v>
      </c>
      <c r="AK295">
        <v>412.0</v>
      </c>
      <c r="AL295">
        <v>4.24</v>
      </c>
      <c r="AM295">
        <v>82.69</v>
      </c>
      <c r="AN295" t="s">
        <v>325</v>
      </c>
      <c r="AO295" t="s">
        <v>1975</v>
      </c>
      <c r="AP295">
        <v>4367762148674</v>
      </c>
      <c r="AQ295">
        <v>494.69</v>
      </c>
      <c r="AR295" t="s">
        <v>384</v>
      </c>
      <c r="AS295"/>
      <c r="AT295"/>
      <c r="AU295"/>
      <c r="AV295"/>
      <c r="AW295"/>
      <c r="AX295"/>
    </row>
    <row r="296" spans="1:50">
      <c r="A296">
        <v>59838</v>
      </c>
      <c r="B296" t="s">
        <v>1976</v>
      </c>
      <c r="C296" t="s">
        <v>1977</v>
      </c>
      <c r="D296" t="s">
        <v>1472</v>
      </c>
      <c r="E296" t="s">
        <v>1978</v>
      </c>
      <c r="F296" t="s">
        <v>1979</v>
      </c>
      <c r="G296" t="s">
        <v>1980</v>
      </c>
      <c r="H296" t="s">
        <v>676</v>
      </c>
      <c r="I296" t="s">
        <v>471</v>
      </c>
      <c r="J296" t="s">
        <v>444</v>
      </c>
      <c r="K296">
        <v>4</v>
      </c>
      <c r="L296" t="s">
        <v>582</v>
      </c>
      <c r="M296" t="s">
        <v>445</v>
      </c>
      <c r="N296"/>
      <c r="O296" t="s">
        <v>561</v>
      </c>
      <c r="P296" t="s">
        <v>1302</v>
      </c>
      <c r="Q296">
        <v>2</v>
      </c>
      <c r="R296">
        <v>0</v>
      </c>
      <c r="S296">
        <v>62.73</v>
      </c>
      <c r="T296">
        <v>1090.93</v>
      </c>
      <c r="U296">
        <v>1310.89</v>
      </c>
      <c r="V296">
        <v>0.0</v>
      </c>
      <c r="W296">
        <v>0.0</v>
      </c>
      <c r="X296">
        <v>300.0</v>
      </c>
      <c r="Y296">
        <v>0.0</v>
      </c>
      <c r="Z296">
        <v>0.0</v>
      </c>
      <c r="AA296">
        <v>0.0</v>
      </c>
      <c r="AB296">
        <v>0.0</v>
      </c>
      <c r="AC296">
        <v>0.0</v>
      </c>
      <c r="AD296">
        <v>0.0</v>
      </c>
      <c r="AE296">
        <v>0.0</v>
      </c>
      <c r="AF296">
        <v>0.0</v>
      </c>
      <c r="AG296">
        <v>0.0</v>
      </c>
      <c r="AH296">
        <v>802.0</v>
      </c>
      <c r="AI296">
        <v>0.0</v>
      </c>
      <c r="AJ296">
        <v>0.0</v>
      </c>
      <c r="AK296">
        <v>1102.0</v>
      </c>
      <c r="AL296">
        <v>11.07</v>
      </c>
      <c r="AM296">
        <v>208.89</v>
      </c>
      <c r="AN296" t="s">
        <v>325</v>
      </c>
      <c r="AO296"/>
      <c r="AP296">
        <v>524442009377</v>
      </c>
      <c r="AQ296">
        <v>1310.89</v>
      </c>
      <c r="AR296" t="s">
        <v>384</v>
      </c>
      <c r="AS296"/>
      <c r="AT296"/>
      <c r="AU296"/>
      <c r="AV296"/>
      <c r="AW296"/>
      <c r="AX296"/>
    </row>
    <row r="297" spans="1:50">
      <c r="A297">
        <v>59839</v>
      </c>
      <c r="B297" t="s">
        <v>1981</v>
      </c>
      <c r="C297" t="s">
        <v>1982</v>
      </c>
      <c r="D297"/>
      <c r="E297" t="s">
        <v>582</v>
      </c>
      <c r="F297" t="s">
        <v>871</v>
      </c>
      <c r="G297" t="s">
        <v>1983</v>
      </c>
      <c r="H297" t="s">
        <v>1984</v>
      </c>
      <c r="I297" t="s">
        <v>471</v>
      </c>
      <c r="J297" t="s">
        <v>444</v>
      </c>
      <c r="K297">
        <v>6</v>
      </c>
      <c r="L297" t="s">
        <v>582</v>
      </c>
      <c r="M297" t="s">
        <v>458</v>
      </c>
      <c r="N297" t="s">
        <v>582</v>
      </c>
      <c r="O297" t="s">
        <v>661</v>
      </c>
      <c r="P297" t="s">
        <v>662</v>
      </c>
      <c r="Q297">
        <v>2</v>
      </c>
      <c r="R297">
        <v>0</v>
      </c>
      <c r="S297">
        <v>261.83</v>
      </c>
      <c r="T297">
        <v>4521.33</v>
      </c>
      <c r="U297">
        <v>5692.4</v>
      </c>
      <c r="V297">
        <v>0.0</v>
      </c>
      <c r="W297">
        <v>0.0</v>
      </c>
      <c r="X297">
        <v>301.54</v>
      </c>
      <c r="Y297">
        <v>0.0</v>
      </c>
      <c r="Z297">
        <v>0.0</v>
      </c>
      <c r="AA297">
        <v>0.0</v>
      </c>
      <c r="AB297">
        <v>0.0</v>
      </c>
      <c r="AC297">
        <v>0.0</v>
      </c>
      <c r="AD297">
        <v>0.0</v>
      </c>
      <c r="AE297">
        <v>0.0</v>
      </c>
      <c r="AF297">
        <v>0.0</v>
      </c>
      <c r="AG297">
        <v>0.0</v>
      </c>
      <c r="AH297">
        <v>4266.0</v>
      </c>
      <c r="AI297">
        <v>0.0</v>
      </c>
      <c r="AJ297">
        <v>0.0</v>
      </c>
      <c r="AK297">
        <v>4567.54</v>
      </c>
      <c r="AL297">
        <v>46.21</v>
      </c>
      <c r="AM297">
        <v>1124.86</v>
      </c>
      <c r="AN297" t="s">
        <v>325</v>
      </c>
      <c r="AO297" t="s">
        <v>1985</v>
      </c>
      <c r="AP297">
        <v>17735170472</v>
      </c>
      <c r="AQ297">
        <v>5692.4</v>
      </c>
      <c r="AR297" t="s">
        <v>384</v>
      </c>
      <c r="AS297"/>
      <c r="AT297"/>
      <c r="AU297"/>
      <c r="AV297"/>
      <c r="AW297"/>
      <c r="AX297"/>
    </row>
    <row r="298" spans="1:50">
      <c r="A298">
        <v>59842</v>
      </c>
      <c r="B298" t="s">
        <v>1986</v>
      </c>
      <c r="C298">
        <v>3547031124</v>
      </c>
      <c r="D298" t="s">
        <v>1390</v>
      </c>
      <c r="E298" t="s">
        <v>566</v>
      </c>
      <c r="F298" t="s">
        <v>582</v>
      </c>
      <c r="G298" t="s">
        <v>1987</v>
      </c>
      <c r="H298" t="s">
        <v>1988</v>
      </c>
      <c r="I298" t="s">
        <v>500</v>
      </c>
      <c r="J298" t="s">
        <v>444</v>
      </c>
      <c r="K298">
        <v>1</v>
      </c>
      <c r="L298" t="s">
        <v>582</v>
      </c>
      <c r="M298" t="s">
        <v>445</v>
      </c>
      <c r="N298"/>
      <c r="O298" t="s">
        <v>561</v>
      </c>
      <c r="P298" t="s">
        <v>1392</v>
      </c>
      <c r="Q298">
        <v>2</v>
      </c>
      <c r="R298">
        <v>0</v>
      </c>
      <c r="S298">
        <v>1228.37</v>
      </c>
      <c r="T298">
        <v>892.0</v>
      </c>
      <c r="U298">
        <v>1285.43</v>
      </c>
      <c r="V298">
        <v>166.94</v>
      </c>
      <c r="W298">
        <v>0.0</v>
      </c>
      <c r="X298">
        <v>266.39</v>
      </c>
      <c r="Y298">
        <v>0.0</v>
      </c>
      <c r="Z298">
        <v>0.0</v>
      </c>
      <c r="AA298">
        <v>0.0</v>
      </c>
      <c r="AB298">
        <v>0.0</v>
      </c>
      <c r="AC298">
        <v>0.0</v>
      </c>
      <c r="AD298">
        <v>0.0</v>
      </c>
      <c r="AE298">
        <v>0.0</v>
      </c>
      <c r="AF298">
        <v>0.0</v>
      </c>
      <c r="AG298">
        <v>0.0</v>
      </c>
      <c r="AH298">
        <v>849.61</v>
      </c>
      <c r="AI298">
        <v>0.0</v>
      </c>
      <c r="AJ298">
        <v>57.06</v>
      </c>
      <c r="AK298">
        <v>1116.0</v>
      </c>
      <c r="AL298">
        <v>224.0</v>
      </c>
      <c r="AM298">
        <v>169.43</v>
      </c>
      <c r="AN298" t="s">
        <v>325</v>
      </c>
      <c r="AO298" t="s">
        <v>1989</v>
      </c>
      <c r="AP298">
        <v>525520852936</v>
      </c>
      <c r="AQ298">
        <v>1282.94</v>
      </c>
      <c r="AR298" t="s">
        <v>384</v>
      </c>
      <c r="AS298" t="s">
        <v>144</v>
      </c>
      <c r="AT298"/>
      <c r="AU298"/>
      <c r="AV298"/>
      <c r="AW298"/>
      <c r="AX298"/>
    </row>
    <row r="299" spans="1:50">
      <c r="A299">
        <v>59844</v>
      </c>
      <c r="B299" t="s">
        <v>1990</v>
      </c>
      <c r="C299">
        <v>3547096235</v>
      </c>
      <c r="D299" t="s">
        <v>1663</v>
      </c>
      <c r="E299" t="s">
        <v>1991</v>
      </c>
      <c r="F299" t="s">
        <v>1992</v>
      </c>
      <c r="G299" t="s">
        <v>1993</v>
      </c>
      <c r="H299" t="s">
        <v>1994</v>
      </c>
      <c r="I299" t="s">
        <v>500</v>
      </c>
      <c r="J299" t="s">
        <v>444</v>
      </c>
      <c r="K299">
        <v>2</v>
      </c>
      <c r="L299" t="s">
        <v>582</v>
      </c>
      <c r="M299" t="s">
        <v>445</v>
      </c>
      <c r="N299"/>
      <c r="O299" t="s">
        <v>612</v>
      </c>
      <c r="P299" t="s">
        <v>1372</v>
      </c>
      <c r="Q299">
        <v>2</v>
      </c>
      <c r="R299">
        <v>0</v>
      </c>
      <c r="S299">
        <v>4792.68</v>
      </c>
      <c r="T299">
        <v>4147.67</v>
      </c>
      <c r="U299">
        <v>5005.18</v>
      </c>
      <c r="V299">
        <v>44.64</v>
      </c>
      <c r="W299">
        <v>0.0</v>
      </c>
      <c r="X299">
        <v>300.0</v>
      </c>
      <c r="Y299">
        <v>0.0</v>
      </c>
      <c r="Z299">
        <v>0.0</v>
      </c>
      <c r="AA299">
        <v>0.0</v>
      </c>
      <c r="AB299">
        <v>0.0</v>
      </c>
      <c r="AC299">
        <v>0.0</v>
      </c>
      <c r="AD299">
        <v>0.0</v>
      </c>
      <c r="AE299">
        <v>0.0</v>
      </c>
      <c r="AF299">
        <v>0.0</v>
      </c>
      <c r="AG299">
        <v>0.0</v>
      </c>
      <c r="AH299">
        <v>3078.81</v>
      </c>
      <c r="AI299">
        <v>1026.0</v>
      </c>
      <c r="AJ299">
        <v>212.5</v>
      </c>
      <c r="AK299">
        <v>4404.81</v>
      </c>
      <c r="AL299">
        <v>257.14</v>
      </c>
      <c r="AM299">
        <v>600.37</v>
      </c>
      <c r="AN299" t="s">
        <v>325</v>
      </c>
      <c r="AO299" t="s">
        <v>1995</v>
      </c>
      <c r="AP299">
        <v>34607632495</v>
      </c>
      <c r="AQ299">
        <v>5005.18</v>
      </c>
      <c r="AR299" t="s">
        <v>384</v>
      </c>
      <c r="AS299" t="s">
        <v>64</v>
      </c>
      <c r="AT299"/>
      <c r="AU299"/>
      <c r="AV299"/>
      <c r="AW299"/>
      <c r="AX299"/>
    </row>
    <row r="300" spans="1:50">
      <c r="A300">
        <v>59845</v>
      </c>
      <c r="B300" t="s">
        <v>1996</v>
      </c>
      <c r="C300">
        <v>4644993</v>
      </c>
      <c r="D300" t="s">
        <v>1347</v>
      </c>
      <c r="E300" t="s">
        <v>488</v>
      </c>
      <c r="F300" t="s">
        <v>1058</v>
      </c>
      <c r="G300" t="s">
        <v>1997</v>
      </c>
      <c r="H300" t="s">
        <v>1998</v>
      </c>
      <c r="I300" t="s">
        <v>618</v>
      </c>
      <c r="J300" t="s">
        <v>444</v>
      </c>
      <c r="K300">
        <v>4</v>
      </c>
      <c r="L300" t="s">
        <v>582</v>
      </c>
      <c r="M300" t="s">
        <v>445</v>
      </c>
      <c r="N300"/>
      <c r="O300" t="s">
        <v>612</v>
      </c>
      <c r="P300" t="s">
        <v>613</v>
      </c>
      <c r="Q300">
        <v>2</v>
      </c>
      <c r="R300">
        <v>0</v>
      </c>
      <c r="S300">
        <v>3161.24</v>
      </c>
      <c r="T300">
        <v>2622.32</v>
      </c>
      <c r="U300">
        <v>3302.64</v>
      </c>
      <c r="V300">
        <v>0.0</v>
      </c>
      <c r="W300">
        <v>0.0</v>
      </c>
      <c r="X300">
        <v>0.0</v>
      </c>
      <c r="Y300">
        <v>0.0</v>
      </c>
      <c r="Z300">
        <v>0.0</v>
      </c>
      <c r="AA300">
        <v>0.0</v>
      </c>
      <c r="AB300">
        <v>0.0</v>
      </c>
      <c r="AC300">
        <v>0.0</v>
      </c>
      <c r="AD300">
        <v>0.0</v>
      </c>
      <c r="AE300">
        <v>0.0</v>
      </c>
      <c r="AF300">
        <v>0.0</v>
      </c>
      <c r="AG300">
        <v>0.0</v>
      </c>
      <c r="AH300">
        <v>2763.72</v>
      </c>
      <c r="AI300">
        <v>0.0</v>
      </c>
      <c r="AJ300">
        <v>141.4</v>
      </c>
      <c r="AK300">
        <v>2763.72</v>
      </c>
      <c r="AL300">
        <v>141.4</v>
      </c>
      <c r="AM300">
        <v>538.92</v>
      </c>
      <c r="AN300" t="s">
        <v>325</v>
      </c>
      <c r="AO300" t="s">
        <v>1999</v>
      </c>
      <c r="AP300">
        <v>541151733980</v>
      </c>
      <c r="AQ300">
        <v>3302.64</v>
      </c>
      <c r="AR300" t="s">
        <v>384</v>
      </c>
      <c r="AS300" t="s">
        <v>9</v>
      </c>
      <c r="AT300"/>
      <c r="AU300">
        <v>1043</v>
      </c>
      <c r="AV300"/>
      <c r="AW300" t="s">
        <v>2000</v>
      </c>
      <c r="AX300"/>
    </row>
    <row r="301" spans="1:50">
      <c r="A301">
        <v>59847</v>
      </c>
      <c r="B301" t="s">
        <v>2001</v>
      </c>
      <c r="C301">
        <v>3620539666</v>
      </c>
      <c r="D301"/>
      <c r="E301" t="s">
        <v>582</v>
      </c>
      <c r="F301" t="s">
        <v>666</v>
      </c>
      <c r="G301" t="s">
        <v>1850</v>
      </c>
      <c r="H301" t="s">
        <v>1175</v>
      </c>
      <c r="I301" t="s">
        <v>500</v>
      </c>
      <c r="J301" t="s">
        <v>444</v>
      </c>
      <c r="K301">
        <v>2</v>
      </c>
      <c r="L301" t="s">
        <v>582</v>
      </c>
      <c r="M301" t="s">
        <v>458</v>
      </c>
      <c r="N301" t="s">
        <v>687</v>
      </c>
      <c r="O301" t="s">
        <v>459</v>
      </c>
      <c r="P301" t="s">
        <v>472</v>
      </c>
      <c r="Q301">
        <v>2</v>
      </c>
      <c r="R301">
        <v>0</v>
      </c>
      <c r="S301">
        <v>355.84</v>
      </c>
      <c r="T301">
        <v>269.54</v>
      </c>
      <c r="U301">
        <v>355.84</v>
      </c>
      <c r="V301">
        <v>47.56</v>
      </c>
      <c r="W301">
        <v>0.0</v>
      </c>
      <c r="X301">
        <v>75.0</v>
      </c>
      <c r="Y301">
        <v>0.0</v>
      </c>
      <c r="Z301">
        <v>0.0</v>
      </c>
      <c r="AA301">
        <v>0.0</v>
      </c>
      <c r="AB301">
        <v>0.0</v>
      </c>
      <c r="AC301">
        <v>0.0</v>
      </c>
      <c r="AD301">
        <v>0.0</v>
      </c>
      <c r="AE301">
        <v>0.0</v>
      </c>
      <c r="AF301">
        <v>0.0</v>
      </c>
      <c r="AG301">
        <v>0.0</v>
      </c>
      <c r="AH301">
        <v>242.1</v>
      </c>
      <c r="AI301">
        <v>0.0</v>
      </c>
      <c r="AJ301">
        <v>0.0</v>
      </c>
      <c r="AK301">
        <v>317.1</v>
      </c>
      <c r="AL301">
        <v>47.56</v>
      </c>
      <c r="AM301">
        <v>38.74</v>
      </c>
      <c r="AN301" t="s">
        <v>370</v>
      </c>
      <c r="AO301" t="s">
        <v>2002</v>
      </c>
      <c r="AP301">
        <v>14103461700</v>
      </c>
      <c r="AQ301">
        <v>355.84</v>
      </c>
      <c r="AR301" t="s">
        <v>384</v>
      </c>
      <c r="AS301" t="s">
        <v>215</v>
      </c>
      <c r="AT301"/>
      <c r="AU301"/>
      <c r="AV301"/>
      <c r="AW301" t="s">
        <v>564</v>
      </c>
      <c r="AX301"/>
    </row>
    <row r="302" spans="1:50">
      <c r="A302">
        <v>59850</v>
      </c>
      <c r="B302" t="s">
        <v>2003</v>
      </c>
      <c r="C302" t="s">
        <v>2004</v>
      </c>
      <c r="D302" t="s">
        <v>1564</v>
      </c>
      <c r="E302" t="s">
        <v>467</v>
      </c>
      <c r="F302" t="s">
        <v>468</v>
      </c>
      <c r="G302" t="s">
        <v>878</v>
      </c>
      <c r="H302" t="s">
        <v>2005</v>
      </c>
      <c r="I302" t="s">
        <v>471</v>
      </c>
      <c r="J302" t="s">
        <v>471</v>
      </c>
      <c r="K302">
        <v>2</v>
      </c>
      <c r="L302" t="s">
        <v>582</v>
      </c>
      <c r="M302" t="s">
        <v>445</v>
      </c>
      <c r="N302"/>
      <c r="O302" t="s">
        <v>446</v>
      </c>
      <c r="P302" t="s">
        <v>947</v>
      </c>
      <c r="Q302">
        <v>1</v>
      </c>
      <c r="R302">
        <v>0</v>
      </c>
      <c r="S302">
        <v>306.52</v>
      </c>
      <c r="T302">
        <v>261.91</v>
      </c>
      <c r="U302">
        <v>334.96</v>
      </c>
      <c r="V302">
        <v>0.0</v>
      </c>
      <c r="W302">
        <v>0.0</v>
      </c>
      <c r="X302">
        <v>85.0</v>
      </c>
      <c r="Y302">
        <v>0.0</v>
      </c>
      <c r="Z302">
        <v>0.0</v>
      </c>
      <c r="AA302">
        <v>0.0</v>
      </c>
      <c r="AB302">
        <v>0.0</v>
      </c>
      <c r="AC302">
        <v>0.0</v>
      </c>
      <c r="AD302">
        <v>0.0</v>
      </c>
      <c r="AE302">
        <v>0.0</v>
      </c>
      <c r="AF302">
        <v>0.0</v>
      </c>
      <c r="AG302">
        <v>0.0</v>
      </c>
      <c r="AH302">
        <v>231.0</v>
      </c>
      <c r="AI302">
        <v>0.0</v>
      </c>
      <c r="AJ302">
        <v>0.0</v>
      </c>
      <c r="AK302">
        <v>316.0</v>
      </c>
      <c r="AL302">
        <v>54.09</v>
      </c>
      <c r="AM302">
        <v>18.96</v>
      </c>
      <c r="AN302" t="s">
        <v>370</v>
      </c>
      <c r="AO302" t="s">
        <v>2006</v>
      </c>
      <c r="AP302">
        <v>13185375784</v>
      </c>
      <c r="AQ302">
        <v>334.96</v>
      </c>
      <c r="AR302" t="s">
        <v>384</v>
      </c>
      <c r="AS302"/>
      <c r="AT302"/>
      <c r="AU302"/>
      <c r="AV302"/>
      <c r="AW302"/>
      <c r="AX302"/>
    </row>
    <row r="303" spans="1:50">
      <c r="A303">
        <v>59852</v>
      </c>
      <c r="B303" t="s">
        <v>2007</v>
      </c>
      <c r="C303">
        <v>3549059343</v>
      </c>
      <c r="D303"/>
      <c r="E303" t="s">
        <v>2008</v>
      </c>
      <c r="F303" t="s">
        <v>2009</v>
      </c>
      <c r="G303" t="s">
        <v>2010</v>
      </c>
      <c r="H303" t="s">
        <v>2011</v>
      </c>
      <c r="I303" t="s">
        <v>500</v>
      </c>
      <c r="J303" t="s">
        <v>444</v>
      </c>
      <c r="K303">
        <v>5</v>
      </c>
      <c r="L303" t="s">
        <v>582</v>
      </c>
      <c r="M303" t="s">
        <v>458</v>
      </c>
      <c r="N303" t="s">
        <v>582</v>
      </c>
      <c r="O303" t="s">
        <v>691</v>
      </c>
      <c r="P303" t="s">
        <v>821</v>
      </c>
      <c r="Q303">
        <v>2</v>
      </c>
      <c r="R303">
        <v>0</v>
      </c>
      <c r="S303">
        <v>2089.74</v>
      </c>
      <c r="T303">
        <v>1574.59</v>
      </c>
      <c r="U303">
        <v>2174.86</v>
      </c>
      <c r="V303">
        <v>292.89</v>
      </c>
      <c r="W303">
        <v>0.0</v>
      </c>
      <c r="X303">
        <v>115.0</v>
      </c>
      <c r="Y303">
        <v>0.0</v>
      </c>
      <c r="Z303">
        <v>0.0</v>
      </c>
      <c r="AA303">
        <v>0.0</v>
      </c>
      <c r="AB303">
        <v>0.0</v>
      </c>
      <c r="AC303">
        <v>0.0</v>
      </c>
      <c r="AD303">
        <v>0.0</v>
      </c>
      <c r="AE303">
        <v>0.0</v>
      </c>
      <c r="AF303">
        <v>0.0</v>
      </c>
      <c r="AG303">
        <v>0.0</v>
      </c>
      <c r="AH303">
        <v>1587.6</v>
      </c>
      <c r="AI303">
        <v>250.0</v>
      </c>
      <c r="AJ303">
        <v>85.12</v>
      </c>
      <c r="AK303">
        <v>1952.6</v>
      </c>
      <c r="AL303">
        <v>378.01</v>
      </c>
      <c r="AM303">
        <v>222.26</v>
      </c>
      <c r="AN303" t="s">
        <v>370</v>
      </c>
      <c r="AO303" t="s">
        <v>2012</v>
      </c>
      <c r="AP303">
        <v>39335317617</v>
      </c>
      <c r="AQ303">
        <v>2174.86</v>
      </c>
      <c r="AR303" t="s">
        <v>384</v>
      </c>
      <c r="AS303" t="s">
        <v>103</v>
      </c>
      <c r="AT303"/>
      <c r="AU303" t="s">
        <v>2013</v>
      </c>
      <c r="AV303"/>
      <c r="AW303" t="s">
        <v>2014</v>
      </c>
      <c r="AX303"/>
    </row>
    <row r="304" spans="1:50">
      <c r="A304">
        <v>59855</v>
      </c>
      <c r="B304" t="s">
        <v>2015</v>
      </c>
      <c r="C304" t="s">
        <v>2016</v>
      </c>
      <c r="D304" t="s">
        <v>1726</v>
      </c>
      <c r="E304" t="s">
        <v>487</v>
      </c>
      <c r="F304" t="s">
        <v>488</v>
      </c>
      <c r="G304" t="s">
        <v>2017</v>
      </c>
      <c r="H304" t="s">
        <v>626</v>
      </c>
      <c r="I304" t="s">
        <v>471</v>
      </c>
      <c r="J304" t="s">
        <v>471</v>
      </c>
      <c r="K304">
        <v>2</v>
      </c>
      <c r="L304" t="s">
        <v>582</v>
      </c>
      <c r="M304" t="s">
        <v>445</v>
      </c>
      <c r="N304"/>
      <c r="O304" t="s">
        <v>446</v>
      </c>
      <c r="P304" t="s">
        <v>947</v>
      </c>
      <c r="Q304">
        <v>1</v>
      </c>
      <c r="R304">
        <v>0</v>
      </c>
      <c r="S304">
        <v>261.9</v>
      </c>
      <c r="T304">
        <v>223.78</v>
      </c>
      <c r="U304">
        <v>286.2</v>
      </c>
      <c r="V304">
        <v>0.0</v>
      </c>
      <c r="W304">
        <v>0.0</v>
      </c>
      <c r="X304">
        <v>85.0</v>
      </c>
      <c r="Y304">
        <v>0.0</v>
      </c>
      <c r="Z304">
        <v>0.0</v>
      </c>
      <c r="AA304">
        <v>0.0</v>
      </c>
      <c r="AB304">
        <v>0.0</v>
      </c>
      <c r="AC304">
        <v>0.0</v>
      </c>
      <c r="AD304">
        <v>0.0</v>
      </c>
      <c r="AE304">
        <v>0.0</v>
      </c>
      <c r="AF304">
        <v>0.0</v>
      </c>
      <c r="AG304">
        <v>0.0</v>
      </c>
      <c r="AH304">
        <v>185.0</v>
      </c>
      <c r="AI304">
        <v>0.0</v>
      </c>
      <c r="AJ304">
        <v>0.0</v>
      </c>
      <c r="AK304">
        <v>270.0</v>
      </c>
      <c r="AL304">
        <v>46.22</v>
      </c>
      <c r="AM304">
        <v>16.2</v>
      </c>
      <c r="AN304" t="s">
        <v>370</v>
      </c>
      <c r="AO304" t="s">
        <v>2018</v>
      </c>
      <c r="AP304">
        <v>14802466150</v>
      </c>
      <c r="AQ304">
        <v>286.2</v>
      </c>
      <c r="AR304" t="s">
        <v>384</v>
      </c>
      <c r="AS304"/>
      <c r="AT304"/>
      <c r="AU304"/>
      <c r="AV304"/>
      <c r="AW304"/>
      <c r="AX304"/>
    </row>
    <row r="305" spans="1:50">
      <c r="A305">
        <v>59857</v>
      </c>
      <c r="B305" t="s">
        <v>2019</v>
      </c>
      <c r="C305">
        <v>2255726444</v>
      </c>
      <c r="D305" t="s">
        <v>716</v>
      </c>
      <c r="E305" t="s">
        <v>1229</v>
      </c>
      <c r="F305" t="s">
        <v>722</v>
      </c>
      <c r="G305" t="s">
        <v>2020</v>
      </c>
      <c r="H305" t="s">
        <v>2021</v>
      </c>
      <c r="I305" t="s">
        <v>500</v>
      </c>
      <c r="J305" t="s">
        <v>444</v>
      </c>
      <c r="K305">
        <v>1</v>
      </c>
      <c r="L305" t="s">
        <v>582</v>
      </c>
      <c r="M305" t="s">
        <v>445</v>
      </c>
      <c r="N305"/>
      <c r="O305" t="s">
        <v>612</v>
      </c>
      <c r="P305" t="s">
        <v>613</v>
      </c>
      <c r="Q305">
        <v>2</v>
      </c>
      <c r="R305">
        <v>0</v>
      </c>
      <c r="S305">
        <v>1620.36</v>
      </c>
      <c r="T305">
        <v>1460.79</v>
      </c>
      <c r="U305">
        <v>1694.61</v>
      </c>
      <c r="V305">
        <v>15.71</v>
      </c>
      <c r="W305">
        <v>0.0</v>
      </c>
      <c r="X305">
        <v>300.0</v>
      </c>
      <c r="Y305">
        <v>0.0</v>
      </c>
      <c r="Z305">
        <v>0.0</v>
      </c>
      <c r="AA305">
        <v>0.0</v>
      </c>
      <c r="AB305">
        <v>0.0</v>
      </c>
      <c r="AC305">
        <v>0.0</v>
      </c>
      <c r="AD305">
        <v>0.0</v>
      </c>
      <c r="AE305">
        <v>0.0</v>
      </c>
      <c r="AF305">
        <v>0.0</v>
      </c>
      <c r="AG305">
        <v>0.0</v>
      </c>
      <c r="AH305">
        <v>737.75</v>
      </c>
      <c r="AI305">
        <v>513.0</v>
      </c>
      <c r="AJ305">
        <v>74.25</v>
      </c>
      <c r="AK305">
        <v>1550.75</v>
      </c>
      <c r="AL305">
        <v>89.96</v>
      </c>
      <c r="AM305">
        <v>143.86</v>
      </c>
      <c r="AN305" t="s">
        <v>325</v>
      </c>
      <c r="AO305" t="s">
        <v>2022</v>
      </c>
      <c r="AP305">
        <v>525559600379</v>
      </c>
      <c r="AQ305">
        <v>1694.61</v>
      </c>
      <c r="AR305" t="s">
        <v>384</v>
      </c>
      <c r="AS305" t="s">
        <v>144</v>
      </c>
      <c r="AT305"/>
      <c r="AU305"/>
      <c r="AV305"/>
      <c r="AW305"/>
      <c r="AX305"/>
    </row>
    <row r="306" spans="1:50">
      <c r="A306">
        <v>59858</v>
      </c>
      <c r="B306" t="s">
        <v>2023</v>
      </c>
      <c r="C306">
        <v>2655893610</v>
      </c>
      <c r="D306" t="s">
        <v>2024</v>
      </c>
      <c r="E306" t="s">
        <v>582</v>
      </c>
      <c r="F306" t="s">
        <v>746</v>
      </c>
      <c r="G306" t="s">
        <v>2025</v>
      </c>
      <c r="H306" t="s">
        <v>2026</v>
      </c>
      <c r="I306" t="s">
        <v>500</v>
      </c>
      <c r="J306" t="s">
        <v>444</v>
      </c>
      <c r="K306">
        <v>4</v>
      </c>
      <c r="L306" t="s">
        <v>582</v>
      </c>
      <c r="M306" t="s">
        <v>445</v>
      </c>
      <c r="N306"/>
      <c r="O306" t="s">
        <v>661</v>
      </c>
      <c r="P306" t="s">
        <v>662</v>
      </c>
      <c r="Q306">
        <v>2</v>
      </c>
      <c r="R306">
        <v>0</v>
      </c>
      <c r="S306">
        <v>2045.68</v>
      </c>
      <c r="T306">
        <v>1756.59</v>
      </c>
      <c r="U306">
        <v>2142.09</v>
      </c>
      <c r="V306">
        <v>12.0</v>
      </c>
      <c r="W306">
        <v>0.0</v>
      </c>
      <c r="X306">
        <v>0.0</v>
      </c>
      <c r="Y306">
        <v>0.0</v>
      </c>
      <c r="Z306">
        <v>0.0</v>
      </c>
      <c r="AA306">
        <v>0.0</v>
      </c>
      <c r="AB306">
        <v>0.0</v>
      </c>
      <c r="AC306">
        <v>0.0</v>
      </c>
      <c r="AD306">
        <v>0.0</v>
      </c>
      <c r="AE306">
        <v>0.0</v>
      </c>
      <c r="AF306">
        <v>0.0</v>
      </c>
      <c r="AG306">
        <v>0.0</v>
      </c>
      <c r="AH306">
        <v>1865.0</v>
      </c>
      <c r="AI306">
        <v>0.0</v>
      </c>
      <c r="AJ306">
        <v>96.41</v>
      </c>
      <c r="AK306">
        <v>1865.0</v>
      </c>
      <c r="AL306">
        <v>108.41</v>
      </c>
      <c r="AM306">
        <v>277.09</v>
      </c>
      <c r="AN306" t="s">
        <v>325</v>
      </c>
      <c r="AO306" t="s">
        <v>2027</v>
      </c>
      <c r="AP306">
        <v>593984667070</v>
      </c>
      <c r="AQ306">
        <v>1698.09</v>
      </c>
      <c r="AR306" t="s">
        <v>384</v>
      </c>
      <c r="AS306" t="s">
        <v>144</v>
      </c>
      <c r="AT306"/>
      <c r="AU306"/>
      <c r="AV306"/>
      <c r="AW306" t="s">
        <v>564</v>
      </c>
      <c r="AX306"/>
    </row>
    <row r="307" spans="1:50">
      <c r="A307">
        <v>59859</v>
      </c>
      <c r="B307" t="s">
        <v>2028</v>
      </c>
      <c r="C307"/>
      <c r="D307" t="s">
        <v>2029</v>
      </c>
      <c r="E307" t="s">
        <v>666</v>
      </c>
      <c r="F307" t="s">
        <v>704</v>
      </c>
      <c r="G307" t="s">
        <v>2030</v>
      </c>
      <c r="H307" t="s">
        <v>1065</v>
      </c>
      <c r="I307" t="s">
        <v>443</v>
      </c>
      <c r="J307" t="s">
        <v>444</v>
      </c>
      <c r="K307">
        <v>1</v>
      </c>
      <c r="L307" t="s">
        <v>582</v>
      </c>
      <c r="M307" t="s">
        <v>445</v>
      </c>
      <c r="N307"/>
      <c r="O307" t="s">
        <v>1010</v>
      </c>
      <c r="P307" t="s">
        <v>2031</v>
      </c>
      <c r="Q307">
        <v>3</v>
      </c>
      <c r="R307">
        <v>0</v>
      </c>
      <c r="S307">
        <v>505.19</v>
      </c>
      <c r="T307">
        <v>440.31</v>
      </c>
      <c r="U307">
        <v>528.36</v>
      </c>
      <c r="V307">
        <v>0.0</v>
      </c>
      <c r="W307">
        <v>0.0</v>
      </c>
      <c r="X307">
        <v>70.0</v>
      </c>
      <c r="Y307">
        <v>0.0</v>
      </c>
      <c r="Z307">
        <v>0.0</v>
      </c>
      <c r="AA307">
        <v>0.0</v>
      </c>
      <c r="AB307">
        <v>0.0</v>
      </c>
      <c r="AC307">
        <v>0.0</v>
      </c>
      <c r="AD307">
        <v>0.0</v>
      </c>
      <c r="AE307">
        <v>0.0</v>
      </c>
      <c r="AF307">
        <v>90.0</v>
      </c>
      <c r="AG307">
        <v>0.0</v>
      </c>
      <c r="AH307">
        <v>303.48</v>
      </c>
      <c r="AI307">
        <v>0.0</v>
      </c>
      <c r="AJ307">
        <v>23.17</v>
      </c>
      <c r="AK307">
        <v>463.48</v>
      </c>
      <c r="AL307">
        <v>23.17</v>
      </c>
      <c r="AM307">
        <v>64.88</v>
      </c>
      <c r="AN307" t="s">
        <v>370</v>
      </c>
      <c r="AO307" t="s">
        <v>2032</v>
      </c>
      <c r="AP307">
        <v>15106915665</v>
      </c>
      <c r="AQ307">
        <v>528.36</v>
      </c>
      <c r="AR307" t="s">
        <v>384</v>
      </c>
      <c r="AS307" t="s">
        <v>215</v>
      </c>
      <c r="AT307"/>
      <c r="AU307">
        <v>94803</v>
      </c>
      <c r="AV307"/>
      <c r="AW307" t="s">
        <v>2033</v>
      </c>
      <c r="AX307"/>
    </row>
    <row r="308" spans="1:50">
      <c r="A308">
        <v>59861</v>
      </c>
      <c r="B308" t="s">
        <v>2034</v>
      </c>
      <c r="C308">
        <v>3620509788</v>
      </c>
      <c r="D308"/>
      <c r="E308" t="s">
        <v>1058</v>
      </c>
      <c r="F308" t="s">
        <v>468</v>
      </c>
      <c r="G308" t="s">
        <v>2035</v>
      </c>
      <c r="H308" t="s">
        <v>2036</v>
      </c>
      <c r="I308" t="s">
        <v>500</v>
      </c>
      <c r="J308" t="s">
        <v>444</v>
      </c>
      <c r="K308">
        <v>3</v>
      </c>
      <c r="L308" t="s">
        <v>582</v>
      </c>
      <c r="M308" t="s">
        <v>458</v>
      </c>
      <c r="N308" t="s">
        <v>687</v>
      </c>
      <c r="O308" t="s">
        <v>612</v>
      </c>
      <c r="P308" t="s">
        <v>1135</v>
      </c>
      <c r="Q308">
        <v>2</v>
      </c>
      <c r="R308">
        <v>0</v>
      </c>
      <c r="S308">
        <v>6326.42</v>
      </c>
      <c r="T308">
        <v>5537.47</v>
      </c>
      <c r="U308">
        <v>6326.42</v>
      </c>
      <c r="V308">
        <v>56.69</v>
      </c>
      <c r="W308">
        <v>0.0</v>
      </c>
      <c r="X308">
        <v>300.0</v>
      </c>
      <c r="Y308">
        <v>0.0</v>
      </c>
      <c r="Z308">
        <v>0.0</v>
      </c>
      <c r="AA308">
        <v>0.0</v>
      </c>
      <c r="AB308">
        <v>0.0</v>
      </c>
      <c r="AC308">
        <v>0.0</v>
      </c>
      <c r="AD308">
        <v>0.0</v>
      </c>
      <c r="AE308">
        <v>0.0</v>
      </c>
      <c r="AF308">
        <v>0.0</v>
      </c>
      <c r="AG308">
        <v>0.0</v>
      </c>
      <c r="AH308">
        <v>3755.16</v>
      </c>
      <c r="AI308">
        <v>1539.0</v>
      </c>
      <c r="AJ308">
        <v>0.0</v>
      </c>
      <c r="AK308">
        <v>5594.16</v>
      </c>
      <c r="AL308">
        <v>56.69</v>
      </c>
      <c r="AM308">
        <v>732.26</v>
      </c>
      <c r="AN308" t="s">
        <v>325</v>
      </c>
      <c r="AO308" t="s">
        <v>2037</v>
      </c>
      <c r="AP308">
        <v>447547731540</v>
      </c>
      <c r="AQ308">
        <v>6326.42</v>
      </c>
      <c r="AR308" t="s">
        <v>384</v>
      </c>
      <c r="AS308" t="s">
        <v>73</v>
      </c>
      <c r="AT308"/>
      <c r="AU308"/>
      <c r="AV308"/>
      <c r="AW308"/>
      <c r="AX308"/>
    </row>
    <row r="309" spans="1:50">
      <c r="A309">
        <v>59865</v>
      </c>
      <c r="B309" t="s">
        <v>2038</v>
      </c>
      <c r="C309"/>
      <c r="D309" t="s">
        <v>703</v>
      </c>
      <c r="E309" t="s">
        <v>488</v>
      </c>
      <c r="F309" t="s">
        <v>530</v>
      </c>
      <c r="G309" t="s">
        <v>2039</v>
      </c>
      <c r="H309" t="s">
        <v>2040</v>
      </c>
      <c r="I309" t="s">
        <v>456</v>
      </c>
      <c r="J309" t="s">
        <v>457</v>
      </c>
      <c r="K309">
        <v>8</v>
      </c>
      <c r="L309" t="s">
        <v>582</v>
      </c>
      <c r="M309" t="s">
        <v>445</v>
      </c>
      <c r="N309"/>
      <c r="O309" t="s">
        <v>536</v>
      </c>
      <c r="P309" t="s">
        <v>707</v>
      </c>
      <c r="Q309">
        <v>1</v>
      </c>
      <c r="R309">
        <v>0</v>
      </c>
      <c r="S309">
        <v>1766.89</v>
      </c>
      <c r="T309">
        <v>1549.89</v>
      </c>
      <c r="U309">
        <v>1820.28</v>
      </c>
      <c r="V309">
        <v>0.0</v>
      </c>
      <c r="W309">
        <v>0.0</v>
      </c>
      <c r="X309">
        <v>0.0</v>
      </c>
      <c r="Y309">
        <v>0.0</v>
      </c>
      <c r="Z309">
        <v>0.0</v>
      </c>
      <c r="AA309">
        <v>0.0</v>
      </c>
      <c r="AB309">
        <v>0.0</v>
      </c>
      <c r="AC309">
        <v>0.0</v>
      </c>
      <c r="AD309">
        <v>0.0</v>
      </c>
      <c r="AE309">
        <v>0.0</v>
      </c>
      <c r="AF309">
        <v>0.0</v>
      </c>
      <c r="AG309">
        <v>0.0</v>
      </c>
      <c r="AH309">
        <v>1400.0</v>
      </c>
      <c r="AI309">
        <v>0.0</v>
      </c>
      <c r="AJ309">
        <v>53.39</v>
      </c>
      <c r="AK309">
        <v>1603.28</v>
      </c>
      <c r="AL309">
        <v>53.39</v>
      </c>
      <c r="AM309">
        <v>217.0</v>
      </c>
      <c r="AN309" t="s">
        <v>370</v>
      </c>
      <c r="AO309" t="s">
        <v>2041</v>
      </c>
      <c r="AP309" t="s">
        <v>2042</v>
      </c>
      <c r="AQ309">
        <v>1617.0</v>
      </c>
      <c r="AR309" t="s">
        <v>384</v>
      </c>
      <c r="AS309"/>
      <c r="AT309"/>
      <c r="AU309"/>
      <c r="AV309"/>
      <c r="AW309"/>
      <c r="AX309"/>
    </row>
    <row r="310" spans="1:50">
      <c r="A310">
        <v>59870</v>
      </c>
      <c r="B310" t="s">
        <v>2043</v>
      </c>
      <c r="C310">
        <v>1502660883</v>
      </c>
      <c r="D310"/>
      <c r="E310" t="s">
        <v>1058</v>
      </c>
      <c r="F310" t="s">
        <v>468</v>
      </c>
      <c r="G310" t="s">
        <v>2044</v>
      </c>
      <c r="H310" t="s">
        <v>2045</v>
      </c>
      <c r="I310" t="s">
        <v>618</v>
      </c>
      <c r="J310" t="s">
        <v>444</v>
      </c>
      <c r="K310">
        <v>3</v>
      </c>
      <c r="L310" t="s">
        <v>582</v>
      </c>
      <c r="M310" t="s">
        <v>458</v>
      </c>
      <c r="N310" t="s">
        <v>1058</v>
      </c>
      <c r="O310" t="s">
        <v>459</v>
      </c>
      <c r="P310" t="s">
        <v>655</v>
      </c>
      <c r="Q310">
        <v>2</v>
      </c>
      <c r="R310">
        <v>0</v>
      </c>
      <c r="S310">
        <v>678.45</v>
      </c>
      <c r="T310">
        <v>678.45</v>
      </c>
      <c r="U310">
        <v>699.02</v>
      </c>
      <c r="V310">
        <v>0.0</v>
      </c>
      <c r="W310">
        <v>0.0</v>
      </c>
      <c r="X310">
        <v>0.0</v>
      </c>
      <c r="Y310">
        <v>0.0</v>
      </c>
      <c r="Z310">
        <v>0.0</v>
      </c>
      <c r="AA310">
        <v>0.0</v>
      </c>
      <c r="AB310">
        <v>0.0</v>
      </c>
      <c r="AC310">
        <v>0.0</v>
      </c>
      <c r="AD310">
        <v>0.0</v>
      </c>
      <c r="AE310">
        <v>75.0</v>
      </c>
      <c r="AF310">
        <v>0.0</v>
      </c>
      <c r="AG310">
        <v>0.0</v>
      </c>
      <c r="AH310">
        <v>624.02</v>
      </c>
      <c r="AI310">
        <v>0.0</v>
      </c>
      <c r="AJ310">
        <v>20.57</v>
      </c>
      <c r="AK310">
        <v>699.02</v>
      </c>
      <c r="AL310">
        <v>20.57</v>
      </c>
      <c r="AM310">
        <v>0.0</v>
      </c>
      <c r="AN310" t="s">
        <v>370</v>
      </c>
      <c r="AO310" t="s">
        <v>2046</v>
      </c>
      <c r="AP310">
        <v>18448206066</v>
      </c>
      <c r="AQ310">
        <v>699.02</v>
      </c>
      <c r="AR310" t="s">
        <v>384</v>
      </c>
      <c r="AS310" t="s">
        <v>215</v>
      </c>
      <c r="AT310"/>
      <c r="AU310">
        <v>98119</v>
      </c>
      <c r="AV310"/>
      <c r="AW310" t="s">
        <v>622</v>
      </c>
      <c r="AX310"/>
    </row>
    <row r="311" spans="1:50">
      <c r="A311">
        <v>59873</v>
      </c>
      <c r="B311" t="s">
        <v>2047</v>
      </c>
      <c r="C311" t="s">
        <v>2048</v>
      </c>
      <c r="D311" t="s">
        <v>979</v>
      </c>
      <c r="E311" t="s">
        <v>877</v>
      </c>
      <c r="F311" t="s">
        <v>573</v>
      </c>
      <c r="G311" t="s">
        <v>2049</v>
      </c>
      <c r="H311" t="s">
        <v>2050</v>
      </c>
      <c r="I311" t="s">
        <v>471</v>
      </c>
      <c r="J311" t="s">
        <v>471</v>
      </c>
      <c r="K311">
        <v>4</v>
      </c>
      <c r="L311" t="s">
        <v>582</v>
      </c>
      <c r="M311" t="s">
        <v>445</v>
      </c>
      <c r="N311"/>
      <c r="O311" t="s">
        <v>691</v>
      </c>
      <c r="P311" t="s">
        <v>821</v>
      </c>
      <c r="Q311">
        <v>2</v>
      </c>
      <c r="R311">
        <v>0</v>
      </c>
      <c r="S311">
        <v>643.26</v>
      </c>
      <c r="T311">
        <v>549.64</v>
      </c>
      <c r="U311">
        <v>729.47</v>
      </c>
      <c r="V311">
        <v>0.0</v>
      </c>
      <c r="W311">
        <v>0.0</v>
      </c>
      <c r="X311">
        <v>95.0</v>
      </c>
      <c r="Y311">
        <v>0.0</v>
      </c>
      <c r="Z311">
        <v>0.0</v>
      </c>
      <c r="AA311">
        <v>-60.7</v>
      </c>
      <c r="AB311">
        <v>0.0</v>
      </c>
      <c r="AC311">
        <v>0.0</v>
      </c>
      <c r="AD311">
        <v>0.0</v>
      </c>
      <c r="AE311">
        <v>0.0</v>
      </c>
      <c r="AF311">
        <v>0.0</v>
      </c>
      <c r="AG311">
        <v>0.0</v>
      </c>
      <c r="AH311">
        <v>568.15</v>
      </c>
      <c r="AI311">
        <v>0.0</v>
      </c>
      <c r="AJ311">
        <v>0.0</v>
      </c>
      <c r="AK311">
        <v>663.15</v>
      </c>
      <c r="AL311">
        <v>113.51</v>
      </c>
      <c r="AM311">
        <v>66.32</v>
      </c>
      <c r="AN311" t="s">
        <v>370</v>
      </c>
      <c r="AO311" t="s">
        <v>2051</v>
      </c>
      <c r="AP311">
        <v>12034564463</v>
      </c>
      <c r="AQ311">
        <v>729.47</v>
      </c>
      <c r="AR311" t="s">
        <v>384</v>
      </c>
      <c r="AS311"/>
      <c r="AT311"/>
      <c r="AU311"/>
      <c r="AV311"/>
      <c r="AW311"/>
      <c r="AX311"/>
    </row>
    <row r="312" spans="1:50">
      <c r="A312">
        <v>59874</v>
      </c>
      <c r="B312" t="s">
        <v>2052</v>
      </c>
      <c r="C312" t="s">
        <v>2053</v>
      </c>
      <c r="D312" t="s">
        <v>1693</v>
      </c>
      <c r="E312" t="s">
        <v>467</v>
      </c>
      <c r="F312" t="s">
        <v>468</v>
      </c>
      <c r="G312" t="s">
        <v>2054</v>
      </c>
      <c r="H312" t="s">
        <v>2055</v>
      </c>
      <c r="I312" t="s">
        <v>471</v>
      </c>
      <c r="J312" t="s">
        <v>444</v>
      </c>
      <c r="K312">
        <v>2</v>
      </c>
      <c r="L312" t="s">
        <v>582</v>
      </c>
      <c r="M312" t="s">
        <v>445</v>
      </c>
      <c r="N312"/>
      <c r="O312" t="s">
        <v>536</v>
      </c>
      <c r="P312" t="s">
        <v>1696</v>
      </c>
      <c r="Q312">
        <v>2</v>
      </c>
      <c r="R312">
        <v>0</v>
      </c>
      <c r="S312">
        <v>427.77</v>
      </c>
      <c r="T312">
        <v>427.77</v>
      </c>
      <c r="U312">
        <v>519.01</v>
      </c>
      <c r="V312">
        <v>0.0</v>
      </c>
      <c r="W312">
        <v>0.0</v>
      </c>
      <c r="X312">
        <v>0.0</v>
      </c>
      <c r="Y312">
        <v>0.0</v>
      </c>
      <c r="Z312">
        <v>0.0</v>
      </c>
      <c r="AA312">
        <v>0.0</v>
      </c>
      <c r="AB312">
        <v>0.0</v>
      </c>
      <c r="AC312">
        <v>0.0</v>
      </c>
      <c r="AD312">
        <v>0.0</v>
      </c>
      <c r="AE312">
        <v>0.0</v>
      </c>
      <c r="AF312">
        <v>0.0</v>
      </c>
      <c r="AG312">
        <v>0.0</v>
      </c>
      <c r="AH312">
        <v>441.0</v>
      </c>
      <c r="AI312">
        <v>0.0</v>
      </c>
      <c r="AJ312">
        <v>0.0</v>
      </c>
      <c r="AK312">
        <v>503.26</v>
      </c>
      <c r="AL312">
        <v>13.23</v>
      </c>
      <c r="AM312">
        <v>78.01</v>
      </c>
      <c r="AN312" t="s">
        <v>370</v>
      </c>
      <c r="AO312" t="s">
        <v>2056</v>
      </c>
      <c r="AP312">
        <v>14129130441</v>
      </c>
      <c r="AQ312">
        <v>519.01</v>
      </c>
      <c r="AR312" t="s">
        <v>384</v>
      </c>
      <c r="AS312"/>
      <c r="AT312"/>
      <c r="AU312"/>
      <c r="AV312"/>
      <c r="AW312"/>
      <c r="AX312"/>
    </row>
    <row r="313" spans="1:50">
      <c r="A313">
        <v>59877</v>
      </c>
      <c r="B313" t="s">
        <v>2057</v>
      </c>
      <c r="C313"/>
      <c r="D313" t="s">
        <v>1195</v>
      </c>
      <c r="E313" t="s">
        <v>687</v>
      </c>
      <c r="F313" t="s">
        <v>666</v>
      </c>
      <c r="G313" t="s">
        <v>1694</v>
      </c>
      <c r="H313" t="s">
        <v>1695</v>
      </c>
      <c r="I313" t="s">
        <v>456</v>
      </c>
      <c r="J313" t="s">
        <v>457</v>
      </c>
      <c r="K313">
        <v>1</v>
      </c>
      <c r="L313" t="s">
        <v>582</v>
      </c>
      <c r="M313" t="s">
        <v>445</v>
      </c>
      <c r="N313"/>
      <c r="O313" t="s">
        <v>536</v>
      </c>
      <c r="P313" t="s">
        <v>669</v>
      </c>
      <c r="Q313">
        <v>2</v>
      </c>
      <c r="R313">
        <v>0</v>
      </c>
      <c r="S313">
        <v>164.21</v>
      </c>
      <c r="T313">
        <v>141.46</v>
      </c>
      <c r="U313">
        <v>169.42</v>
      </c>
      <c r="V313">
        <v>0.0</v>
      </c>
      <c r="W313">
        <v>0.0</v>
      </c>
      <c r="X313">
        <v>0.0</v>
      </c>
      <c r="Y313">
        <v>0.0</v>
      </c>
      <c r="Z313">
        <v>0.0</v>
      </c>
      <c r="AA313">
        <v>0.0</v>
      </c>
      <c r="AB313">
        <v>0.0</v>
      </c>
      <c r="AC313">
        <v>0.0</v>
      </c>
      <c r="AD313">
        <v>0.0</v>
      </c>
      <c r="AE313">
        <v>0.0</v>
      </c>
      <c r="AF313">
        <v>0.0</v>
      </c>
      <c r="AG313">
        <v>0.0</v>
      </c>
      <c r="AH313">
        <v>146.67</v>
      </c>
      <c r="AI313">
        <v>0.0</v>
      </c>
      <c r="AJ313">
        <v>5.21</v>
      </c>
      <c r="AK313">
        <v>146.67</v>
      </c>
      <c r="AL313">
        <v>5.21</v>
      </c>
      <c r="AM313">
        <v>22.75</v>
      </c>
      <c r="AN313" t="s">
        <v>370</v>
      </c>
      <c r="AO313" t="s">
        <v>1697</v>
      </c>
      <c r="AP313">
        <v>3475674981</v>
      </c>
      <c r="AQ313">
        <v>169.42</v>
      </c>
      <c r="AR313" t="s">
        <v>384</v>
      </c>
      <c r="AS313"/>
      <c r="AT313"/>
      <c r="AU313"/>
      <c r="AV313"/>
      <c r="AW313"/>
      <c r="AX313"/>
    </row>
    <row r="314" spans="1:50">
      <c r="A314">
        <v>59880</v>
      </c>
      <c r="B314" t="s">
        <v>2058</v>
      </c>
      <c r="C314"/>
      <c r="D314" t="s">
        <v>516</v>
      </c>
      <c r="E314" t="s">
        <v>544</v>
      </c>
      <c r="F314" t="s">
        <v>582</v>
      </c>
      <c r="G314" t="s">
        <v>2059</v>
      </c>
      <c r="H314" t="s">
        <v>1461</v>
      </c>
      <c r="I314" t="s">
        <v>456</v>
      </c>
      <c r="J314" t="s">
        <v>457</v>
      </c>
      <c r="K314">
        <v>2</v>
      </c>
      <c r="L314" t="s">
        <v>582</v>
      </c>
      <c r="M314" t="s">
        <v>445</v>
      </c>
      <c r="N314"/>
      <c r="O314" t="s">
        <v>501</v>
      </c>
      <c r="P314" t="s">
        <v>517</v>
      </c>
      <c r="Q314">
        <v>2</v>
      </c>
      <c r="R314">
        <v>0</v>
      </c>
      <c r="S314">
        <v>5986.68</v>
      </c>
      <c r="T314">
        <v>4986.68</v>
      </c>
      <c r="U314">
        <v>6000.0</v>
      </c>
      <c r="V314">
        <v>0.0</v>
      </c>
      <c r="W314">
        <v>0.0</v>
      </c>
      <c r="X314">
        <v>900.0</v>
      </c>
      <c r="Y314">
        <v>0.0</v>
      </c>
      <c r="Z314">
        <v>0.0</v>
      </c>
      <c r="AA314">
        <v>0.0</v>
      </c>
      <c r="AB314">
        <v>0.0</v>
      </c>
      <c r="AC314">
        <v>0.0</v>
      </c>
      <c r="AD314">
        <v>0.0</v>
      </c>
      <c r="AE314">
        <v>0.0</v>
      </c>
      <c r="AF314">
        <v>0.0</v>
      </c>
      <c r="AG314">
        <v>0.0</v>
      </c>
      <c r="AH314">
        <v>4100.0</v>
      </c>
      <c r="AI314">
        <v>0.0</v>
      </c>
      <c r="AJ314">
        <v>13.32</v>
      </c>
      <c r="AK314">
        <v>5000.0</v>
      </c>
      <c r="AL314">
        <v>13.32</v>
      </c>
      <c r="AM314">
        <v>1000.0</v>
      </c>
      <c r="AN314" t="s">
        <v>325</v>
      </c>
      <c r="AO314" t="s">
        <v>2060</v>
      </c>
      <c r="AP314">
        <v>525514262235</v>
      </c>
      <c r="AQ314">
        <v>6000.0</v>
      </c>
      <c r="AR314" t="s">
        <v>384</v>
      </c>
      <c r="AS314"/>
      <c r="AT314"/>
      <c r="AU314"/>
      <c r="AV314"/>
      <c r="AW314"/>
      <c r="AX314"/>
    </row>
    <row r="315" spans="1:50">
      <c r="A315">
        <v>59886</v>
      </c>
      <c r="B315" t="s">
        <v>2061</v>
      </c>
      <c r="C315" t="s">
        <v>2062</v>
      </c>
      <c r="D315" t="s">
        <v>2063</v>
      </c>
      <c r="E315" t="s">
        <v>639</v>
      </c>
      <c r="F315" t="s">
        <v>529</v>
      </c>
      <c r="G315" t="s">
        <v>2064</v>
      </c>
      <c r="H315" t="s">
        <v>2065</v>
      </c>
      <c r="I315" t="s">
        <v>471</v>
      </c>
      <c r="J315" t="s">
        <v>471</v>
      </c>
      <c r="K315">
        <v>3</v>
      </c>
      <c r="L315" t="s">
        <v>582</v>
      </c>
      <c r="M315" t="s">
        <v>445</v>
      </c>
      <c r="N315"/>
      <c r="O315" t="s">
        <v>491</v>
      </c>
      <c r="P315" t="s">
        <v>492</v>
      </c>
      <c r="Q315">
        <v>2</v>
      </c>
      <c r="R315">
        <v>0</v>
      </c>
      <c r="S315">
        <v>619.83</v>
      </c>
      <c r="T315">
        <v>529.62</v>
      </c>
      <c r="U315">
        <v>702.9</v>
      </c>
      <c r="V315">
        <v>0.0</v>
      </c>
      <c r="W315">
        <v>0.0</v>
      </c>
      <c r="X315">
        <v>149.0</v>
      </c>
      <c r="Y315">
        <v>0.0</v>
      </c>
      <c r="Z315">
        <v>0.0</v>
      </c>
      <c r="AA315">
        <v>0.0</v>
      </c>
      <c r="AB315">
        <v>0.0</v>
      </c>
      <c r="AC315">
        <v>0.0</v>
      </c>
      <c r="AD315">
        <v>0.0</v>
      </c>
      <c r="AE315">
        <v>0.0</v>
      </c>
      <c r="AF315">
        <v>0.0</v>
      </c>
      <c r="AG315">
        <v>0.0</v>
      </c>
      <c r="AH315">
        <v>490.0</v>
      </c>
      <c r="AI315">
        <v>0.0</v>
      </c>
      <c r="AJ315">
        <v>0.0</v>
      </c>
      <c r="AK315">
        <v>639.0</v>
      </c>
      <c r="AL315">
        <v>109.38</v>
      </c>
      <c r="AM315">
        <v>63.9</v>
      </c>
      <c r="AN315" t="s">
        <v>370</v>
      </c>
      <c r="AO315" t="s">
        <v>2066</v>
      </c>
      <c r="AP315">
        <v>18182823642</v>
      </c>
      <c r="AQ315">
        <v>702.9</v>
      </c>
      <c r="AR315" t="s">
        <v>384</v>
      </c>
      <c r="AS315"/>
      <c r="AT315"/>
      <c r="AU315"/>
      <c r="AV315"/>
      <c r="AW315"/>
      <c r="AX315"/>
    </row>
    <row r="316" spans="1:50">
      <c r="A316">
        <v>59887</v>
      </c>
      <c r="B316" t="s">
        <v>2067</v>
      </c>
      <c r="C316" t="s">
        <v>2068</v>
      </c>
      <c r="D316" t="s">
        <v>916</v>
      </c>
      <c r="E316" t="s">
        <v>2069</v>
      </c>
      <c r="F316" t="s">
        <v>1979</v>
      </c>
      <c r="G316" t="s">
        <v>2070</v>
      </c>
      <c r="H316" t="s">
        <v>2071</v>
      </c>
      <c r="I316" t="s">
        <v>471</v>
      </c>
      <c r="J316" t="s">
        <v>471</v>
      </c>
      <c r="K316">
        <v>3</v>
      </c>
      <c r="L316" t="s">
        <v>582</v>
      </c>
      <c r="M316" t="s">
        <v>445</v>
      </c>
      <c r="N316"/>
      <c r="O316" t="s">
        <v>677</v>
      </c>
      <c r="P316" t="s">
        <v>919</v>
      </c>
      <c r="Q316">
        <v>2</v>
      </c>
      <c r="R316">
        <v>0</v>
      </c>
      <c r="S316">
        <v>773.3</v>
      </c>
      <c r="T316">
        <v>636.84</v>
      </c>
      <c r="U316">
        <v>914.73</v>
      </c>
      <c r="V316">
        <v>0.0</v>
      </c>
      <c r="W316">
        <v>0.0</v>
      </c>
      <c r="X316">
        <v>61.19</v>
      </c>
      <c r="Y316">
        <v>0.0</v>
      </c>
      <c r="Z316">
        <v>0.0</v>
      </c>
      <c r="AA316">
        <v>0.0</v>
      </c>
      <c r="AB316">
        <v>0.0</v>
      </c>
      <c r="AC316">
        <v>0.0</v>
      </c>
      <c r="AD316">
        <v>0.0</v>
      </c>
      <c r="AE316">
        <v>0.0</v>
      </c>
      <c r="AF316">
        <v>0.0</v>
      </c>
      <c r="AG316">
        <v>0.0</v>
      </c>
      <c r="AH316">
        <v>712.11</v>
      </c>
      <c r="AI316">
        <v>0.0</v>
      </c>
      <c r="AJ316">
        <v>0.0</v>
      </c>
      <c r="AK316">
        <v>773.3</v>
      </c>
      <c r="AL316">
        <v>136.46</v>
      </c>
      <c r="AM316">
        <v>141.43</v>
      </c>
      <c r="AN316" t="s">
        <v>370</v>
      </c>
      <c r="AO316" t="s">
        <v>2072</v>
      </c>
      <c r="AP316">
        <v>16462340422</v>
      </c>
      <c r="AQ316">
        <v>909.76</v>
      </c>
      <c r="AR316" t="s">
        <v>384</v>
      </c>
      <c r="AS316"/>
      <c r="AT316"/>
      <c r="AU316"/>
      <c r="AV316"/>
      <c r="AW316"/>
      <c r="AX316"/>
    </row>
    <row r="317" spans="1:50">
      <c r="A317">
        <v>59888</v>
      </c>
      <c r="B317" t="s">
        <v>2073</v>
      </c>
      <c r="C317" t="s">
        <v>2074</v>
      </c>
      <c r="D317" t="s">
        <v>1276</v>
      </c>
      <c r="E317" t="s">
        <v>687</v>
      </c>
      <c r="F317" t="s">
        <v>746</v>
      </c>
      <c r="G317" t="s">
        <v>2075</v>
      </c>
      <c r="H317" t="s">
        <v>1094</v>
      </c>
      <c r="I317" t="s">
        <v>471</v>
      </c>
      <c r="J317" t="s">
        <v>444</v>
      </c>
      <c r="K317">
        <v>3</v>
      </c>
      <c r="L317" t="s">
        <v>582</v>
      </c>
      <c r="M317" t="s">
        <v>445</v>
      </c>
      <c r="N317"/>
      <c r="O317" t="s">
        <v>547</v>
      </c>
      <c r="P317" t="s">
        <v>1279</v>
      </c>
      <c r="Q317">
        <v>4</v>
      </c>
      <c r="R317">
        <v>0</v>
      </c>
      <c r="S317">
        <v>158.87</v>
      </c>
      <c r="T317">
        <v>136.28</v>
      </c>
      <c r="U317">
        <v>167.52</v>
      </c>
      <c r="V317">
        <v>0.0</v>
      </c>
      <c r="W317">
        <v>0.0</v>
      </c>
      <c r="X317">
        <v>17.0</v>
      </c>
      <c r="Y317">
        <v>0.0</v>
      </c>
      <c r="Z317">
        <v>0.0</v>
      </c>
      <c r="AA317">
        <v>0.0</v>
      </c>
      <c r="AB317">
        <v>0.0</v>
      </c>
      <c r="AC317">
        <v>0.0</v>
      </c>
      <c r="AD317">
        <v>0.0</v>
      </c>
      <c r="AE317">
        <v>0.0</v>
      </c>
      <c r="AF317">
        <v>0.0</v>
      </c>
      <c r="AG317">
        <v>0.0</v>
      </c>
      <c r="AH317">
        <v>124.2</v>
      </c>
      <c r="AI317">
        <v>0.0</v>
      </c>
      <c r="AJ317">
        <v>0.0</v>
      </c>
      <c r="AK317">
        <v>164.32</v>
      </c>
      <c r="AL317">
        <v>4.92</v>
      </c>
      <c r="AM317">
        <v>26.32</v>
      </c>
      <c r="AN317" t="s">
        <v>370</v>
      </c>
      <c r="AO317"/>
      <c r="AP317">
        <v>526643154108</v>
      </c>
      <c r="AQ317">
        <v>167.52</v>
      </c>
      <c r="AR317" t="s">
        <v>384</v>
      </c>
      <c r="AS317"/>
      <c r="AT317"/>
      <c r="AU317"/>
      <c r="AV317"/>
      <c r="AW317"/>
      <c r="AX317"/>
    </row>
    <row r="318" spans="1:50">
      <c r="A318">
        <v>59892</v>
      </c>
      <c r="B318" t="s">
        <v>2076</v>
      </c>
      <c r="C318">
        <v>3561770952</v>
      </c>
      <c r="D318"/>
      <c r="E318" t="s">
        <v>573</v>
      </c>
      <c r="F318" t="s">
        <v>2077</v>
      </c>
      <c r="G318" t="s">
        <v>2078</v>
      </c>
      <c r="H318" t="s">
        <v>2079</v>
      </c>
      <c r="I318" t="s">
        <v>500</v>
      </c>
      <c r="J318" t="s">
        <v>444</v>
      </c>
      <c r="K318">
        <v>4</v>
      </c>
      <c r="L318" t="s">
        <v>582</v>
      </c>
      <c r="M318" t="s">
        <v>458</v>
      </c>
      <c r="N318" t="s">
        <v>582</v>
      </c>
      <c r="O318" t="s">
        <v>612</v>
      </c>
      <c r="P318" t="s">
        <v>613</v>
      </c>
      <c r="Q318">
        <v>2</v>
      </c>
      <c r="R318">
        <v>0</v>
      </c>
      <c r="S318">
        <v>6038.33</v>
      </c>
      <c r="T318">
        <v>5335.9</v>
      </c>
      <c r="U318">
        <v>6305.11</v>
      </c>
      <c r="V318">
        <v>57.36</v>
      </c>
      <c r="W318">
        <v>0.0</v>
      </c>
      <c r="X318">
        <v>300.0</v>
      </c>
      <c r="Y318">
        <v>0.0</v>
      </c>
      <c r="Z318">
        <v>0.0</v>
      </c>
      <c r="AA318">
        <v>0.0</v>
      </c>
      <c r="AB318">
        <v>0.0</v>
      </c>
      <c r="AC318">
        <v>0.0</v>
      </c>
      <c r="AD318">
        <v>0.0</v>
      </c>
      <c r="AE318">
        <v>0.0</v>
      </c>
      <c r="AF318">
        <v>0.0</v>
      </c>
      <c r="AG318">
        <v>0.0</v>
      </c>
      <c r="AH318">
        <v>3308.04</v>
      </c>
      <c r="AI318">
        <v>2052.0</v>
      </c>
      <c r="AJ318">
        <v>266.78</v>
      </c>
      <c r="AK318">
        <v>5660.04</v>
      </c>
      <c r="AL318">
        <v>324.14</v>
      </c>
      <c r="AM318">
        <v>645.07</v>
      </c>
      <c r="AN318" t="s">
        <v>325</v>
      </c>
      <c r="AO318" t="s">
        <v>2080</v>
      </c>
      <c r="AP318">
        <v>16048348032</v>
      </c>
      <c r="AQ318">
        <v>6305.11</v>
      </c>
      <c r="AR318" t="s">
        <v>384</v>
      </c>
      <c r="AS318" t="s">
        <v>36</v>
      </c>
      <c r="AT318"/>
      <c r="AU318"/>
      <c r="AV318"/>
      <c r="AW318"/>
      <c r="AX318"/>
    </row>
    <row r="319" spans="1:50">
      <c r="A319">
        <v>59893</v>
      </c>
      <c r="B319" t="s">
        <v>2081</v>
      </c>
      <c r="C319"/>
      <c r="D319" t="s">
        <v>1703</v>
      </c>
      <c r="E319" t="s">
        <v>877</v>
      </c>
      <c r="F319" t="s">
        <v>1309</v>
      </c>
      <c r="G319" t="s">
        <v>2082</v>
      </c>
      <c r="H319" t="s">
        <v>2083</v>
      </c>
      <c r="I319" t="s">
        <v>533</v>
      </c>
      <c r="J319" t="s">
        <v>534</v>
      </c>
      <c r="K319">
        <v>2</v>
      </c>
      <c r="L319" t="s">
        <v>582</v>
      </c>
      <c r="M319" t="s">
        <v>445</v>
      </c>
      <c r="N319"/>
      <c r="O319" t="s">
        <v>536</v>
      </c>
      <c r="P319" t="s">
        <v>1706</v>
      </c>
      <c r="Q319">
        <v>2</v>
      </c>
      <c r="R319">
        <v>0</v>
      </c>
      <c r="S319">
        <v>513.35</v>
      </c>
      <c r="T319">
        <v>442.36</v>
      </c>
      <c r="U319">
        <v>528.99</v>
      </c>
      <c r="V319">
        <v>0.0</v>
      </c>
      <c r="W319">
        <v>0.0</v>
      </c>
      <c r="X319">
        <v>0.0</v>
      </c>
      <c r="Y319">
        <v>0.0</v>
      </c>
      <c r="Z319">
        <v>0.0</v>
      </c>
      <c r="AA319">
        <v>0.0</v>
      </c>
      <c r="AB319">
        <v>0.0</v>
      </c>
      <c r="AC319">
        <v>0.0</v>
      </c>
      <c r="AD319">
        <v>0.0</v>
      </c>
      <c r="AE319">
        <v>0.0</v>
      </c>
      <c r="AF319">
        <v>0.0</v>
      </c>
      <c r="AG319">
        <v>0.0</v>
      </c>
      <c r="AH319">
        <v>458.0</v>
      </c>
      <c r="AI319">
        <v>0.0</v>
      </c>
      <c r="AJ319">
        <v>15.64</v>
      </c>
      <c r="AK319">
        <v>458.0</v>
      </c>
      <c r="AL319">
        <v>15.64</v>
      </c>
      <c r="AM319">
        <v>70.99</v>
      </c>
      <c r="AN319" t="s">
        <v>370</v>
      </c>
      <c r="AO319" t="s">
        <v>2084</v>
      </c>
      <c r="AP319">
        <v>7177797573</v>
      </c>
      <c r="AQ319">
        <v>528.99</v>
      </c>
      <c r="AR319" t="s">
        <v>384</v>
      </c>
      <c r="AS319" t="s">
        <v>215</v>
      </c>
      <c r="AT319" t="s">
        <v>158</v>
      </c>
      <c r="AU319">
        <v>19122</v>
      </c>
      <c r="AV319" t="s">
        <v>539</v>
      </c>
      <c r="AW319" t="s">
        <v>540</v>
      </c>
      <c r="AX319"/>
    </row>
    <row r="320" spans="1:50">
      <c r="A320">
        <v>59896</v>
      </c>
      <c r="B320" t="s">
        <v>2085</v>
      </c>
      <c r="C320" t="s">
        <v>2086</v>
      </c>
      <c r="D320" t="s">
        <v>1564</v>
      </c>
      <c r="E320" t="s">
        <v>487</v>
      </c>
      <c r="F320" t="s">
        <v>488</v>
      </c>
      <c r="G320" t="s">
        <v>2087</v>
      </c>
      <c r="H320" t="s">
        <v>2088</v>
      </c>
      <c r="I320" t="s">
        <v>471</v>
      </c>
      <c r="J320" t="s">
        <v>471</v>
      </c>
      <c r="K320">
        <v>2</v>
      </c>
      <c r="L320" t="s">
        <v>582</v>
      </c>
      <c r="M320" t="s">
        <v>445</v>
      </c>
      <c r="N320"/>
      <c r="O320" t="s">
        <v>446</v>
      </c>
      <c r="P320" t="s">
        <v>947</v>
      </c>
      <c r="Q320">
        <v>2</v>
      </c>
      <c r="R320">
        <v>0</v>
      </c>
      <c r="S320">
        <v>238.62</v>
      </c>
      <c r="T320">
        <v>203.89</v>
      </c>
      <c r="U320">
        <v>260.76</v>
      </c>
      <c r="V320">
        <v>0.0</v>
      </c>
      <c r="W320">
        <v>0.0</v>
      </c>
      <c r="X320">
        <v>85.0</v>
      </c>
      <c r="Y320">
        <v>0.0</v>
      </c>
      <c r="Z320">
        <v>0.0</v>
      </c>
      <c r="AA320">
        <v>0.0</v>
      </c>
      <c r="AB320">
        <v>0.0</v>
      </c>
      <c r="AC320">
        <v>0.0</v>
      </c>
      <c r="AD320">
        <v>0.0</v>
      </c>
      <c r="AE320">
        <v>0.0</v>
      </c>
      <c r="AF320">
        <v>0.0</v>
      </c>
      <c r="AG320">
        <v>0.0</v>
      </c>
      <c r="AH320">
        <v>161.0</v>
      </c>
      <c r="AI320">
        <v>0.0</v>
      </c>
      <c r="AJ320">
        <v>0.0</v>
      </c>
      <c r="AK320">
        <v>246.0</v>
      </c>
      <c r="AL320">
        <v>42.11</v>
      </c>
      <c r="AM320">
        <v>14.76</v>
      </c>
      <c r="AN320" t="s">
        <v>370</v>
      </c>
      <c r="AO320" t="s">
        <v>2089</v>
      </c>
      <c r="AP320">
        <v>19704243441</v>
      </c>
      <c r="AQ320">
        <v>260.76</v>
      </c>
      <c r="AR320" t="s">
        <v>384</v>
      </c>
      <c r="AS320"/>
      <c r="AT320"/>
      <c r="AU320"/>
      <c r="AV320"/>
      <c r="AW320"/>
      <c r="AX320"/>
    </row>
    <row r="321" spans="1:50">
      <c r="A321">
        <v>59904</v>
      </c>
      <c r="B321" t="s">
        <v>2090</v>
      </c>
      <c r="C321">
        <v>2621816490</v>
      </c>
      <c r="D321"/>
      <c r="E321" t="s">
        <v>582</v>
      </c>
      <c r="F321" t="s">
        <v>704</v>
      </c>
      <c r="G321" t="s">
        <v>2091</v>
      </c>
      <c r="H321" t="s">
        <v>2092</v>
      </c>
      <c r="I321" t="s">
        <v>500</v>
      </c>
      <c r="J321" t="s">
        <v>444</v>
      </c>
      <c r="K321">
        <v>3</v>
      </c>
      <c r="L321" t="s">
        <v>687</v>
      </c>
      <c r="M321" t="s">
        <v>458</v>
      </c>
      <c r="N321" t="s">
        <v>687</v>
      </c>
      <c r="O321" t="s">
        <v>459</v>
      </c>
      <c r="P321" t="s">
        <v>655</v>
      </c>
      <c r="Q321">
        <v>2</v>
      </c>
      <c r="R321">
        <v>0</v>
      </c>
      <c r="S321">
        <v>489.12</v>
      </c>
      <c r="T321">
        <v>367.2</v>
      </c>
      <c r="U321">
        <v>489.12</v>
      </c>
      <c r="V321">
        <v>64.8</v>
      </c>
      <c r="W321">
        <v>0.0</v>
      </c>
      <c r="X321">
        <v>75.0</v>
      </c>
      <c r="Y321">
        <v>0.0</v>
      </c>
      <c r="Z321">
        <v>0.0</v>
      </c>
      <c r="AA321">
        <v>0.0</v>
      </c>
      <c r="AB321">
        <v>0.0</v>
      </c>
      <c r="AC321">
        <v>0.0</v>
      </c>
      <c r="AD321">
        <v>0.0</v>
      </c>
      <c r="AE321">
        <v>0.0</v>
      </c>
      <c r="AF321">
        <v>0.0</v>
      </c>
      <c r="AG321">
        <v>0.0</v>
      </c>
      <c r="AH321">
        <v>357.0</v>
      </c>
      <c r="AI321">
        <v>0.0</v>
      </c>
      <c r="AJ321">
        <v>0.0</v>
      </c>
      <c r="AK321">
        <v>432.0</v>
      </c>
      <c r="AL321">
        <v>64.8</v>
      </c>
      <c r="AM321">
        <v>57.12</v>
      </c>
      <c r="AN321" t="s">
        <v>370</v>
      </c>
      <c r="AO321" t="s">
        <v>2093</v>
      </c>
      <c r="AP321">
        <v>19809008774</v>
      </c>
      <c r="AQ321">
        <v>489.12</v>
      </c>
      <c r="AR321" t="s">
        <v>384</v>
      </c>
      <c r="AS321" t="s">
        <v>215</v>
      </c>
      <c r="AT321"/>
      <c r="AU321"/>
      <c r="AV321"/>
      <c r="AW321"/>
      <c r="AX321"/>
    </row>
    <row r="322" spans="1:50">
      <c r="A322">
        <v>59906</v>
      </c>
      <c r="B322" t="s">
        <v>2094</v>
      </c>
      <c r="C322"/>
      <c r="D322"/>
      <c r="E322" t="s">
        <v>1086</v>
      </c>
      <c r="F322" t="s">
        <v>722</v>
      </c>
      <c r="G322" t="s">
        <v>2095</v>
      </c>
      <c r="H322" t="s">
        <v>2096</v>
      </c>
      <c r="I322" t="s">
        <v>533</v>
      </c>
      <c r="J322" t="s">
        <v>534</v>
      </c>
      <c r="K322">
        <v>2</v>
      </c>
      <c r="L322" t="s">
        <v>687</v>
      </c>
      <c r="M322" t="s">
        <v>458</v>
      </c>
      <c r="N322" t="s">
        <v>704</v>
      </c>
      <c r="O322" t="s">
        <v>536</v>
      </c>
      <c r="P322" t="s">
        <v>707</v>
      </c>
      <c r="Q322">
        <v>2</v>
      </c>
      <c r="R322">
        <v>0</v>
      </c>
      <c r="S322">
        <v>796.95</v>
      </c>
      <c r="T322">
        <v>690.0</v>
      </c>
      <c r="U322">
        <v>796.95</v>
      </c>
      <c r="V322">
        <v>0.0</v>
      </c>
      <c r="W322">
        <v>0.0</v>
      </c>
      <c r="X322">
        <v>0.0</v>
      </c>
      <c r="Y322">
        <v>0.0</v>
      </c>
      <c r="Z322">
        <v>0.0</v>
      </c>
      <c r="AA322">
        <v>0.0</v>
      </c>
      <c r="AB322">
        <v>0.0</v>
      </c>
      <c r="AC322">
        <v>0.0</v>
      </c>
      <c r="AD322">
        <v>0.0</v>
      </c>
      <c r="AE322">
        <v>0.0</v>
      </c>
      <c r="AF322">
        <v>0.0</v>
      </c>
      <c r="AG322">
        <v>0.0</v>
      </c>
      <c r="AH322">
        <v>690.0</v>
      </c>
      <c r="AI322">
        <v>0.0</v>
      </c>
      <c r="AJ322">
        <v>0.0</v>
      </c>
      <c r="AK322">
        <v>690.0</v>
      </c>
      <c r="AL322">
        <v>0.0</v>
      </c>
      <c r="AM322">
        <v>106.95</v>
      </c>
      <c r="AN322" t="s">
        <v>370</v>
      </c>
      <c r="AO322" t="s">
        <v>2097</v>
      </c>
      <c r="AP322">
        <v>7175858011</v>
      </c>
      <c r="AQ322">
        <v>796.95</v>
      </c>
      <c r="AR322" t="s">
        <v>384</v>
      </c>
      <c r="AS322" t="s">
        <v>215</v>
      </c>
      <c r="AT322" t="s">
        <v>158</v>
      </c>
      <c r="AU322">
        <v>19122</v>
      </c>
      <c r="AV322" t="s">
        <v>539</v>
      </c>
      <c r="AW322" t="s">
        <v>540</v>
      </c>
      <c r="AX322"/>
    </row>
    <row r="323" spans="1:50">
      <c r="A323">
        <v>59911</v>
      </c>
      <c r="B323" t="s">
        <v>2098</v>
      </c>
      <c r="C323">
        <v>3844545497</v>
      </c>
      <c r="D323" t="s">
        <v>716</v>
      </c>
      <c r="E323" t="s">
        <v>835</v>
      </c>
      <c r="F323" t="s">
        <v>477</v>
      </c>
      <c r="G323" t="s">
        <v>2099</v>
      </c>
      <c r="H323" t="s">
        <v>2100</v>
      </c>
      <c r="I323" t="s">
        <v>500</v>
      </c>
      <c r="J323" t="s">
        <v>444</v>
      </c>
      <c r="K323">
        <v>7</v>
      </c>
      <c r="L323" t="s">
        <v>687</v>
      </c>
      <c r="M323" t="s">
        <v>445</v>
      </c>
      <c r="N323"/>
      <c r="O323" t="s">
        <v>612</v>
      </c>
      <c r="P323" t="s">
        <v>613</v>
      </c>
      <c r="Q323">
        <v>2</v>
      </c>
      <c r="R323">
        <v>0</v>
      </c>
      <c r="S323">
        <v>9582.69</v>
      </c>
      <c r="T323">
        <v>8493.94</v>
      </c>
      <c r="U323">
        <v>10003.93</v>
      </c>
      <c r="V323">
        <v>91.24</v>
      </c>
      <c r="W323">
        <v>0.0</v>
      </c>
      <c r="X323">
        <v>300.0</v>
      </c>
      <c r="Y323">
        <v>0.0</v>
      </c>
      <c r="Z323">
        <v>0.0</v>
      </c>
      <c r="AA323">
        <v>0.0</v>
      </c>
      <c r="AB323">
        <v>0.0</v>
      </c>
      <c r="AC323">
        <v>0.0</v>
      </c>
      <c r="AD323">
        <v>0.0</v>
      </c>
      <c r="AE323">
        <v>0.0</v>
      </c>
      <c r="AF323">
        <v>0.0</v>
      </c>
      <c r="AG323">
        <v>0.0</v>
      </c>
      <c r="AH323">
        <v>5115.42</v>
      </c>
      <c r="AI323">
        <v>3591.0</v>
      </c>
      <c r="AJ323">
        <v>421.24</v>
      </c>
      <c r="AK323">
        <v>9006.42</v>
      </c>
      <c r="AL323">
        <v>512.48</v>
      </c>
      <c r="AM323">
        <v>997.51</v>
      </c>
      <c r="AN323" t="s">
        <v>325</v>
      </c>
      <c r="AO323" t="s">
        <v>2101</v>
      </c>
      <c r="AP323">
        <v>16465782797</v>
      </c>
      <c r="AQ323">
        <v>10003.93</v>
      </c>
      <c r="AR323" t="s">
        <v>384</v>
      </c>
      <c r="AS323" t="s">
        <v>215</v>
      </c>
      <c r="AT323"/>
      <c r="AU323"/>
      <c r="AV323"/>
      <c r="AW323"/>
      <c r="AX323"/>
    </row>
    <row r="324" spans="1:50">
      <c r="A324">
        <v>59913</v>
      </c>
      <c r="B324" t="s">
        <v>2102</v>
      </c>
      <c r="C324" t="s">
        <v>2103</v>
      </c>
      <c r="D324" t="s">
        <v>2104</v>
      </c>
      <c r="E324" t="s">
        <v>746</v>
      </c>
      <c r="F324" t="s">
        <v>1117</v>
      </c>
      <c r="G324" t="s">
        <v>1749</v>
      </c>
      <c r="H324" t="s">
        <v>2105</v>
      </c>
      <c r="I324" t="s">
        <v>471</v>
      </c>
      <c r="J324" t="s">
        <v>471</v>
      </c>
      <c r="K324">
        <v>12</v>
      </c>
      <c r="L324" t="s">
        <v>687</v>
      </c>
      <c r="M324" t="s">
        <v>445</v>
      </c>
      <c r="N324"/>
      <c r="O324" t="s">
        <v>491</v>
      </c>
      <c r="P324" t="s">
        <v>492</v>
      </c>
      <c r="Q324">
        <v>1</v>
      </c>
      <c r="R324">
        <v>0</v>
      </c>
      <c r="S324">
        <v>1575.38</v>
      </c>
      <c r="T324">
        <v>1346.09</v>
      </c>
      <c r="U324">
        <v>1786.51</v>
      </c>
      <c r="V324">
        <v>0.0</v>
      </c>
      <c r="W324">
        <v>0.0</v>
      </c>
      <c r="X324">
        <v>149.0</v>
      </c>
      <c r="Y324">
        <v>0.0</v>
      </c>
      <c r="Z324">
        <v>0.0</v>
      </c>
      <c r="AA324">
        <v>-163.9</v>
      </c>
      <c r="AB324">
        <v>0.0</v>
      </c>
      <c r="AC324">
        <v>0.0</v>
      </c>
      <c r="AD324">
        <v>0.0</v>
      </c>
      <c r="AE324">
        <v>0.0</v>
      </c>
      <c r="AF324">
        <v>0.0</v>
      </c>
      <c r="AG324">
        <v>0.0</v>
      </c>
      <c r="AH324">
        <v>1475.1</v>
      </c>
      <c r="AI324">
        <v>0.0</v>
      </c>
      <c r="AJ324">
        <v>0.0</v>
      </c>
      <c r="AK324">
        <v>1624.1</v>
      </c>
      <c r="AL324">
        <v>278.01</v>
      </c>
      <c r="AM324">
        <v>162.41</v>
      </c>
      <c r="AN324" t="s">
        <v>370</v>
      </c>
      <c r="AO324" t="s">
        <v>2106</v>
      </c>
      <c r="AP324">
        <v>16202222054</v>
      </c>
      <c r="AQ324">
        <v>1575.38</v>
      </c>
      <c r="AR324" t="s">
        <v>384</v>
      </c>
      <c r="AS324"/>
      <c r="AT324"/>
      <c r="AU324"/>
      <c r="AV324"/>
      <c r="AW324"/>
      <c r="AX324"/>
    </row>
    <row r="325" spans="1:50">
      <c r="A325">
        <v>59914</v>
      </c>
      <c r="B325" t="s">
        <v>2107</v>
      </c>
      <c r="C325" t="s">
        <v>2108</v>
      </c>
      <c r="D325" t="s">
        <v>1564</v>
      </c>
      <c r="E325" t="s">
        <v>1247</v>
      </c>
      <c r="F325" t="s">
        <v>722</v>
      </c>
      <c r="G325" t="s">
        <v>732</v>
      </c>
      <c r="H325" t="s">
        <v>2109</v>
      </c>
      <c r="I325" t="s">
        <v>471</v>
      </c>
      <c r="J325" t="s">
        <v>471</v>
      </c>
      <c r="K325">
        <v>4</v>
      </c>
      <c r="L325" t="s">
        <v>687</v>
      </c>
      <c r="M325" t="s">
        <v>445</v>
      </c>
      <c r="N325"/>
      <c r="O325" t="s">
        <v>446</v>
      </c>
      <c r="P325" t="s">
        <v>947</v>
      </c>
      <c r="Q325">
        <v>2</v>
      </c>
      <c r="R325">
        <v>0</v>
      </c>
      <c r="S325">
        <v>506.73</v>
      </c>
      <c r="T325">
        <v>432.98</v>
      </c>
      <c r="U325">
        <v>553.74</v>
      </c>
      <c r="V325">
        <v>0.0</v>
      </c>
      <c r="W325">
        <v>0.0</v>
      </c>
      <c r="X325">
        <v>85.0</v>
      </c>
      <c r="Y325">
        <v>0.0</v>
      </c>
      <c r="Z325">
        <v>0.0</v>
      </c>
      <c r="AA325">
        <v>-48.6</v>
      </c>
      <c r="AB325">
        <v>0.0</v>
      </c>
      <c r="AC325">
        <v>0.0</v>
      </c>
      <c r="AD325">
        <v>0.0</v>
      </c>
      <c r="AE325">
        <v>0.0</v>
      </c>
      <c r="AF325">
        <v>0.0</v>
      </c>
      <c r="AG325">
        <v>0.0</v>
      </c>
      <c r="AH325">
        <v>437.4</v>
      </c>
      <c r="AI325">
        <v>0.0</v>
      </c>
      <c r="AJ325">
        <v>0.0</v>
      </c>
      <c r="AK325">
        <v>522.4</v>
      </c>
      <c r="AL325">
        <v>89.42</v>
      </c>
      <c r="AM325">
        <v>31.34</v>
      </c>
      <c r="AN325" t="s">
        <v>370</v>
      </c>
      <c r="AO325" t="s">
        <v>2110</v>
      </c>
      <c r="AP325">
        <v>14233092483</v>
      </c>
      <c r="AQ325">
        <v>553.74</v>
      </c>
      <c r="AR325" t="s">
        <v>384</v>
      </c>
      <c r="AS325"/>
      <c r="AT325"/>
      <c r="AU325"/>
      <c r="AV325"/>
      <c r="AW325"/>
      <c r="AX325"/>
    </row>
    <row r="326" spans="1:50">
      <c r="A326">
        <v>59916</v>
      </c>
      <c r="B326" t="s">
        <v>2111</v>
      </c>
      <c r="C326"/>
      <c r="D326" t="s">
        <v>588</v>
      </c>
      <c r="E326" t="s">
        <v>687</v>
      </c>
      <c r="F326" t="s">
        <v>487</v>
      </c>
      <c r="G326" t="s">
        <v>2112</v>
      </c>
      <c r="H326" t="s">
        <v>2113</v>
      </c>
      <c r="I326" t="s">
        <v>533</v>
      </c>
      <c r="J326" t="s">
        <v>534</v>
      </c>
      <c r="K326">
        <v>4</v>
      </c>
      <c r="L326" t="s">
        <v>687</v>
      </c>
      <c r="M326" t="s">
        <v>445</v>
      </c>
      <c r="N326"/>
      <c r="O326" t="s">
        <v>591</v>
      </c>
      <c r="P326" t="s">
        <v>592</v>
      </c>
      <c r="Q326">
        <v>2</v>
      </c>
      <c r="R326">
        <v>1</v>
      </c>
      <c r="S326">
        <v>581.43</v>
      </c>
      <c r="T326">
        <v>507.09</v>
      </c>
      <c r="U326">
        <v>605.34</v>
      </c>
      <c r="V326">
        <v>0.0</v>
      </c>
      <c r="W326">
        <v>0.0</v>
      </c>
      <c r="X326">
        <v>95.0</v>
      </c>
      <c r="Y326">
        <v>0.0</v>
      </c>
      <c r="Z326">
        <v>0.0</v>
      </c>
      <c r="AA326">
        <v>0.0</v>
      </c>
      <c r="AB326">
        <v>0.0</v>
      </c>
      <c r="AC326">
        <v>0.0</v>
      </c>
      <c r="AD326">
        <v>0.0</v>
      </c>
      <c r="AE326">
        <v>0.0</v>
      </c>
      <c r="AF326">
        <v>0.0</v>
      </c>
      <c r="AG326">
        <v>0.0</v>
      </c>
      <c r="AH326">
        <v>436.0</v>
      </c>
      <c r="AI326">
        <v>0.0</v>
      </c>
      <c r="AJ326">
        <v>23.91</v>
      </c>
      <c r="AK326">
        <v>531.0</v>
      </c>
      <c r="AL326">
        <v>23.91</v>
      </c>
      <c r="AM326">
        <v>74.34</v>
      </c>
      <c r="AN326" t="s">
        <v>370</v>
      </c>
      <c r="AO326" t="s">
        <v>2114</v>
      </c>
      <c r="AP326">
        <v>5149273237</v>
      </c>
      <c r="AQ326">
        <v>605.34</v>
      </c>
      <c r="AR326" t="s">
        <v>384</v>
      </c>
      <c r="AS326" t="s">
        <v>215</v>
      </c>
      <c r="AT326" t="s">
        <v>1037</v>
      </c>
      <c r="AU326">
        <v>33139</v>
      </c>
      <c r="AV326" t="s">
        <v>1038</v>
      </c>
      <c r="AW326" t="s">
        <v>1039</v>
      </c>
      <c r="AX326"/>
    </row>
    <row r="327" spans="1:50">
      <c r="A327">
        <v>59917</v>
      </c>
      <c r="B327" t="s">
        <v>2115</v>
      </c>
      <c r="C327"/>
      <c r="D327"/>
      <c r="E327" t="s">
        <v>582</v>
      </c>
      <c r="F327" t="s">
        <v>704</v>
      </c>
      <c r="G327" t="s">
        <v>2116</v>
      </c>
      <c r="H327" t="s">
        <v>1461</v>
      </c>
      <c r="I327" t="s">
        <v>880</v>
      </c>
      <c r="J327" t="s">
        <v>534</v>
      </c>
      <c r="K327">
        <v>3</v>
      </c>
      <c r="L327" t="s">
        <v>687</v>
      </c>
      <c r="M327" t="s">
        <v>458</v>
      </c>
      <c r="N327" t="s">
        <v>687</v>
      </c>
      <c r="O327" t="s">
        <v>446</v>
      </c>
      <c r="P327" t="s">
        <v>947</v>
      </c>
      <c r="Q327">
        <v>2</v>
      </c>
      <c r="R327">
        <v>0</v>
      </c>
      <c r="S327">
        <v>747.73</v>
      </c>
      <c r="T327">
        <v>658.71</v>
      </c>
      <c r="U327">
        <v>747.73</v>
      </c>
      <c r="V327">
        <v>0.0</v>
      </c>
      <c r="W327">
        <v>0.0</v>
      </c>
      <c r="X327">
        <v>85.0</v>
      </c>
      <c r="Y327">
        <v>0.0</v>
      </c>
      <c r="Z327">
        <v>0.0</v>
      </c>
      <c r="AA327">
        <v>0.0</v>
      </c>
      <c r="AB327">
        <v>0.0</v>
      </c>
      <c r="AC327">
        <v>0.0</v>
      </c>
      <c r="AD327">
        <v>0.0</v>
      </c>
      <c r="AE327">
        <v>0.0</v>
      </c>
      <c r="AF327">
        <v>0.0</v>
      </c>
      <c r="AG327">
        <v>0.0</v>
      </c>
      <c r="AH327">
        <v>508.43</v>
      </c>
      <c r="AI327">
        <v>65.28</v>
      </c>
      <c r="AJ327">
        <v>0.0</v>
      </c>
      <c r="AK327">
        <v>658.71</v>
      </c>
      <c r="AL327">
        <v>0.0</v>
      </c>
      <c r="AM327">
        <v>89.02</v>
      </c>
      <c r="AN327" t="s">
        <v>370</v>
      </c>
      <c r="AO327" t="s">
        <v>2117</v>
      </c>
      <c r="AP327">
        <v>14698373835</v>
      </c>
      <c r="AQ327">
        <v>747.73</v>
      </c>
      <c r="AR327" t="s">
        <v>384</v>
      </c>
      <c r="AS327" t="s">
        <v>215</v>
      </c>
      <c r="AT327" t="s">
        <v>1591</v>
      </c>
      <c r="AU327">
        <v>75201</v>
      </c>
      <c r="AV327" t="s">
        <v>1592</v>
      </c>
      <c r="AW327" t="s">
        <v>1593</v>
      </c>
      <c r="AX327"/>
    </row>
    <row r="328" spans="1:50">
      <c r="A328">
        <v>59918</v>
      </c>
      <c r="B328" t="s">
        <v>2118</v>
      </c>
      <c r="C328"/>
      <c r="D328"/>
      <c r="E328" t="s">
        <v>582</v>
      </c>
      <c r="F328" t="s">
        <v>704</v>
      </c>
      <c r="G328" t="s">
        <v>2116</v>
      </c>
      <c r="H328" t="s">
        <v>1461</v>
      </c>
      <c r="I328" t="s">
        <v>880</v>
      </c>
      <c r="J328" t="s">
        <v>534</v>
      </c>
      <c r="K328">
        <v>3</v>
      </c>
      <c r="L328" t="s">
        <v>687</v>
      </c>
      <c r="M328" t="s">
        <v>458</v>
      </c>
      <c r="N328" t="s">
        <v>687</v>
      </c>
      <c r="O328" t="s">
        <v>446</v>
      </c>
      <c r="P328" t="s">
        <v>947</v>
      </c>
      <c r="Q328">
        <v>2</v>
      </c>
      <c r="R328">
        <v>0</v>
      </c>
      <c r="S328">
        <v>747.73</v>
      </c>
      <c r="T328">
        <v>658.71</v>
      </c>
      <c r="U328">
        <v>747.73</v>
      </c>
      <c r="V328">
        <v>0.0</v>
      </c>
      <c r="W328">
        <v>0.0</v>
      </c>
      <c r="X328">
        <v>85.0</v>
      </c>
      <c r="Y328">
        <v>0.0</v>
      </c>
      <c r="Z328">
        <v>0.0</v>
      </c>
      <c r="AA328">
        <v>0.0</v>
      </c>
      <c r="AB328">
        <v>0.0</v>
      </c>
      <c r="AC328">
        <v>0.0</v>
      </c>
      <c r="AD328">
        <v>0.0</v>
      </c>
      <c r="AE328">
        <v>0.0</v>
      </c>
      <c r="AF328">
        <v>0.0</v>
      </c>
      <c r="AG328">
        <v>0.0</v>
      </c>
      <c r="AH328">
        <v>508.43</v>
      </c>
      <c r="AI328">
        <v>65.28</v>
      </c>
      <c r="AJ328">
        <v>0.0</v>
      </c>
      <c r="AK328">
        <v>658.71</v>
      </c>
      <c r="AL328">
        <v>0.0</v>
      </c>
      <c r="AM328">
        <v>89.02</v>
      </c>
      <c r="AN328" t="s">
        <v>370</v>
      </c>
      <c r="AO328" t="s">
        <v>2117</v>
      </c>
      <c r="AP328">
        <v>14698373835</v>
      </c>
      <c r="AQ328">
        <v>747.73</v>
      </c>
      <c r="AR328" t="s">
        <v>384</v>
      </c>
      <c r="AS328" t="s">
        <v>215</v>
      </c>
      <c r="AT328" t="s">
        <v>1591</v>
      </c>
      <c r="AU328">
        <v>75201</v>
      </c>
      <c r="AV328" t="s">
        <v>1592</v>
      </c>
      <c r="AW328" t="s">
        <v>1593</v>
      </c>
      <c r="AX328"/>
    </row>
    <row r="329" spans="1:50">
      <c r="A329">
        <v>59920</v>
      </c>
      <c r="B329" t="s">
        <v>2119</v>
      </c>
      <c r="C329"/>
      <c r="D329"/>
      <c r="E329" t="s">
        <v>582</v>
      </c>
      <c r="F329" t="s">
        <v>704</v>
      </c>
      <c r="G329" t="s">
        <v>2116</v>
      </c>
      <c r="H329" t="s">
        <v>1461</v>
      </c>
      <c r="I329" t="s">
        <v>880</v>
      </c>
      <c r="J329" t="s">
        <v>534</v>
      </c>
      <c r="K329">
        <v>3</v>
      </c>
      <c r="L329" t="s">
        <v>687</v>
      </c>
      <c r="M329" t="s">
        <v>458</v>
      </c>
      <c r="N329" t="s">
        <v>687</v>
      </c>
      <c r="O329" t="s">
        <v>446</v>
      </c>
      <c r="P329" t="s">
        <v>947</v>
      </c>
      <c r="Q329">
        <v>2</v>
      </c>
      <c r="R329">
        <v>0</v>
      </c>
      <c r="S329">
        <v>747.73</v>
      </c>
      <c r="T329">
        <v>658.71</v>
      </c>
      <c r="U329">
        <v>747.73</v>
      </c>
      <c r="V329">
        <v>0.0</v>
      </c>
      <c r="W329">
        <v>0.0</v>
      </c>
      <c r="X329">
        <v>85.0</v>
      </c>
      <c r="Y329">
        <v>0.0</v>
      </c>
      <c r="Z329">
        <v>0.0</v>
      </c>
      <c r="AA329">
        <v>0.0</v>
      </c>
      <c r="AB329">
        <v>0.0</v>
      </c>
      <c r="AC329">
        <v>0.0</v>
      </c>
      <c r="AD329">
        <v>0.0</v>
      </c>
      <c r="AE329">
        <v>0.0</v>
      </c>
      <c r="AF329">
        <v>0.0</v>
      </c>
      <c r="AG329">
        <v>0.0</v>
      </c>
      <c r="AH329">
        <v>508.43</v>
      </c>
      <c r="AI329">
        <v>65.28</v>
      </c>
      <c r="AJ329">
        <v>0.0</v>
      </c>
      <c r="AK329">
        <v>658.71</v>
      </c>
      <c r="AL329">
        <v>0.0</v>
      </c>
      <c r="AM329">
        <v>89.02</v>
      </c>
      <c r="AN329" t="s">
        <v>370</v>
      </c>
      <c r="AO329" t="s">
        <v>2117</v>
      </c>
      <c r="AP329">
        <v>14698373835</v>
      </c>
      <c r="AQ329">
        <v>747.73</v>
      </c>
      <c r="AR329" t="s">
        <v>384</v>
      </c>
      <c r="AS329" t="s">
        <v>215</v>
      </c>
      <c r="AT329" t="s">
        <v>1591</v>
      </c>
      <c r="AU329">
        <v>75201</v>
      </c>
      <c r="AV329" t="s">
        <v>1592</v>
      </c>
      <c r="AW329" t="s">
        <v>1593</v>
      </c>
      <c r="AX329"/>
    </row>
    <row r="330" spans="1:50">
      <c r="A330">
        <v>59921</v>
      </c>
      <c r="B330" t="s">
        <v>2120</v>
      </c>
      <c r="C330"/>
      <c r="D330"/>
      <c r="E330" t="s">
        <v>582</v>
      </c>
      <c r="F330" t="s">
        <v>704</v>
      </c>
      <c r="G330" t="s">
        <v>2116</v>
      </c>
      <c r="H330" t="s">
        <v>1461</v>
      </c>
      <c r="I330" t="s">
        <v>880</v>
      </c>
      <c r="J330" t="s">
        <v>534</v>
      </c>
      <c r="K330">
        <v>3</v>
      </c>
      <c r="L330" t="s">
        <v>687</v>
      </c>
      <c r="M330" t="s">
        <v>458</v>
      </c>
      <c r="N330" t="s">
        <v>687</v>
      </c>
      <c r="O330" t="s">
        <v>446</v>
      </c>
      <c r="P330" t="s">
        <v>947</v>
      </c>
      <c r="Q330">
        <v>2</v>
      </c>
      <c r="R330">
        <v>0</v>
      </c>
      <c r="S330">
        <v>747.73</v>
      </c>
      <c r="T330">
        <v>658.71</v>
      </c>
      <c r="U330">
        <v>747.73</v>
      </c>
      <c r="V330">
        <v>0.0</v>
      </c>
      <c r="W330">
        <v>0.0</v>
      </c>
      <c r="X330">
        <v>85.0</v>
      </c>
      <c r="Y330">
        <v>0.0</v>
      </c>
      <c r="Z330">
        <v>0.0</v>
      </c>
      <c r="AA330">
        <v>0.0</v>
      </c>
      <c r="AB330">
        <v>0.0</v>
      </c>
      <c r="AC330">
        <v>0.0</v>
      </c>
      <c r="AD330">
        <v>0.0</v>
      </c>
      <c r="AE330">
        <v>0.0</v>
      </c>
      <c r="AF330">
        <v>0.0</v>
      </c>
      <c r="AG330">
        <v>0.0</v>
      </c>
      <c r="AH330">
        <v>508.43</v>
      </c>
      <c r="AI330">
        <v>65.28</v>
      </c>
      <c r="AJ330">
        <v>0.0</v>
      </c>
      <c r="AK330">
        <v>658.71</v>
      </c>
      <c r="AL330">
        <v>0.0</v>
      </c>
      <c r="AM330">
        <v>89.02</v>
      </c>
      <c r="AN330" t="s">
        <v>370</v>
      </c>
      <c r="AO330" t="s">
        <v>2117</v>
      </c>
      <c r="AP330">
        <v>14698373835</v>
      </c>
      <c r="AQ330">
        <v>747.73</v>
      </c>
      <c r="AR330" t="s">
        <v>384</v>
      </c>
      <c r="AS330" t="s">
        <v>215</v>
      </c>
      <c r="AT330" t="s">
        <v>1591</v>
      </c>
      <c r="AU330">
        <v>75201</v>
      </c>
      <c r="AV330" t="s">
        <v>1592</v>
      </c>
      <c r="AW330" t="s">
        <v>1593</v>
      </c>
      <c r="AX330"/>
    </row>
    <row r="331" spans="1:50">
      <c r="A331">
        <v>59922</v>
      </c>
      <c r="B331" t="s">
        <v>2121</v>
      </c>
      <c r="C331">
        <v>2636891466</v>
      </c>
      <c r="D331"/>
      <c r="E331" t="s">
        <v>687</v>
      </c>
      <c r="F331" t="s">
        <v>530</v>
      </c>
      <c r="G331" t="s">
        <v>2122</v>
      </c>
      <c r="H331" t="s">
        <v>2123</v>
      </c>
      <c r="I331" t="s">
        <v>500</v>
      </c>
      <c r="J331" t="s">
        <v>444</v>
      </c>
      <c r="K331">
        <v>14</v>
      </c>
      <c r="L331" t="s">
        <v>687</v>
      </c>
      <c r="M331" t="s">
        <v>458</v>
      </c>
      <c r="N331" t="s">
        <v>687</v>
      </c>
      <c r="O331" t="s">
        <v>446</v>
      </c>
      <c r="P331" t="s">
        <v>947</v>
      </c>
      <c r="Q331">
        <v>2</v>
      </c>
      <c r="R331">
        <v>0</v>
      </c>
      <c r="S331">
        <v>3435.93</v>
      </c>
      <c r="T331">
        <v>2500.47</v>
      </c>
      <c r="U331">
        <v>3538.86</v>
      </c>
      <c r="V331">
        <v>571.48</v>
      </c>
      <c r="W331">
        <v>0.0</v>
      </c>
      <c r="X331">
        <v>95.0</v>
      </c>
      <c r="Y331">
        <v>0.0</v>
      </c>
      <c r="Z331">
        <v>0.0</v>
      </c>
      <c r="AA331">
        <v>0.0</v>
      </c>
      <c r="AB331">
        <v>0.0</v>
      </c>
      <c r="AC331">
        <v>0.0</v>
      </c>
      <c r="AD331">
        <v>0.0</v>
      </c>
      <c r="AE331">
        <v>0.0</v>
      </c>
      <c r="AF331">
        <v>0.0</v>
      </c>
      <c r="AG331">
        <v>0.0</v>
      </c>
      <c r="AH331">
        <v>2799.88</v>
      </c>
      <c r="AI331">
        <v>280.0</v>
      </c>
      <c r="AJ331">
        <v>102.93</v>
      </c>
      <c r="AK331">
        <v>3174.88</v>
      </c>
      <c r="AL331">
        <v>674.41</v>
      </c>
      <c r="AM331">
        <v>363.98</v>
      </c>
      <c r="AN331" t="s">
        <v>370</v>
      </c>
      <c r="AO331" t="s">
        <v>2124</v>
      </c>
      <c r="AP331">
        <v>14699058761</v>
      </c>
      <c r="AQ331">
        <v>3538.86</v>
      </c>
      <c r="AR331" t="s">
        <v>384</v>
      </c>
      <c r="AS331" t="s">
        <v>215</v>
      </c>
      <c r="AT331"/>
      <c r="AU331">
        <v>32211</v>
      </c>
      <c r="AV331"/>
      <c r="AW331" t="s">
        <v>2125</v>
      </c>
      <c r="AX331"/>
    </row>
    <row r="332" spans="1:50">
      <c r="A332">
        <v>59923</v>
      </c>
      <c r="B332" t="s">
        <v>2126</v>
      </c>
      <c r="C332" t="s">
        <v>2127</v>
      </c>
      <c r="D332" t="s">
        <v>1145</v>
      </c>
      <c r="E332" t="s">
        <v>487</v>
      </c>
      <c r="F332" t="s">
        <v>488</v>
      </c>
      <c r="G332" t="s">
        <v>2128</v>
      </c>
      <c r="H332" t="s">
        <v>2129</v>
      </c>
      <c r="I332" t="s">
        <v>471</v>
      </c>
      <c r="J332" t="s">
        <v>444</v>
      </c>
      <c r="K332">
        <v>2</v>
      </c>
      <c r="L332" t="s">
        <v>687</v>
      </c>
      <c r="M332" t="s">
        <v>445</v>
      </c>
      <c r="N332"/>
      <c r="O332" t="s">
        <v>561</v>
      </c>
      <c r="P332" t="s">
        <v>562</v>
      </c>
      <c r="Q332">
        <v>2</v>
      </c>
      <c r="R332">
        <v>0</v>
      </c>
      <c r="S332">
        <v>119.1</v>
      </c>
      <c r="T332">
        <v>2042.98</v>
      </c>
      <c r="U332">
        <v>2465.86</v>
      </c>
      <c r="V332">
        <v>0.0</v>
      </c>
      <c r="W332">
        <v>0.0</v>
      </c>
      <c r="X332">
        <v>300.0</v>
      </c>
      <c r="Y332">
        <v>0.0</v>
      </c>
      <c r="Z332">
        <v>0.0</v>
      </c>
      <c r="AA332">
        <v>0.0</v>
      </c>
      <c r="AB332">
        <v>0.0</v>
      </c>
      <c r="AC332">
        <v>0.0</v>
      </c>
      <c r="AD332">
        <v>0.0</v>
      </c>
      <c r="AE332">
        <v>0.0</v>
      </c>
      <c r="AF332">
        <v>0.0</v>
      </c>
      <c r="AG332">
        <v>0.0</v>
      </c>
      <c r="AH332">
        <v>1764.0</v>
      </c>
      <c r="AI332">
        <v>0.0</v>
      </c>
      <c r="AJ332">
        <v>0.0</v>
      </c>
      <c r="AK332">
        <v>2064.0</v>
      </c>
      <c r="AL332">
        <v>21.02</v>
      </c>
      <c r="AM332">
        <v>401.86</v>
      </c>
      <c r="AN332" t="s">
        <v>325</v>
      </c>
      <c r="AO332"/>
      <c r="AP332">
        <v>529993451287</v>
      </c>
      <c r="AQ332">
        <v>2465.86</v>
      </c>
      <c r="AR332" t="s">
        <v>384</v>
      </c>
      <c r="AS332"/>
      <c r="AT332"/>
      <c r="AU332"/>
      <c r="AV332"/>
      <c r="AW332"/>
      <c r="AX332"/>
    </row>
    <row r="333" spans="1:50">
      <c r="A333">
        <v>59924</v>
      </c>
      <c r="B333" t="s">
        <v>2130</v>
      </c>
      <c r="C333"/>
      <c r="D333"/>
      <c r="E333" t="s">
        <v>687</v>
      </c>
      <c r="F333" t="s">
        <v>487</v>
      </c>
      <c r="G333" t="s">
        <v>2116</v>
      </c>
      <c r="H333" t="s">
        <v>1461</v>
      </c>
      <c r="I333" t="s">
        <v>880</v>
      </c>
      <c r="J333" t="s">
        <v>534</v>
      </c>
      <c r="K333">
        <v>4</v>
      </c>
      <c r="L333" t="s">
        <v>687</v>
      </c>
      <c r="M333" t="s">
        <v>458</v>
      </c>
      <c r="N333" t="s">
        <v>687</v>
      </c>
      <c r="O333" t="s">
        <v>446</v>
      </c>
      <c r="P333" t="s">
        <v>947</v>
      </c>
      <c r="Q333">
        <v>2</v>
      </c>
      <c r="R333">
        <v>0</v>
      </c>
      <c r="S333">
        <v>904.78</v>
      </c>
      <c r="T333">
        <v>797.06</v>
      </c>
      <c r="U333">
        <v>904.78</v>
      </c>
      <c r="V333">
        <v>0.0</v>
      </c>
      <c r="W333">
        <v>0.0</v>
      </c>
      <c r="X333">
        <v>85.0</v>
      </c>
      <c r="Y333">
        <v>0.0</v>
      </c>
      <c r="Z333">
        <v>0.0</v>
      </c>
      <c r="AA333">
        <v>0.0</v>
      </c>
      <c r="AB333">
        <v>0.0</v>
      </c>
      <c r="AC333">
        <v>0.0</v>
      </c>
      <c r="AD333">
        <v>0.0</v>
      </c>
      <c r="AE333">
        <v>0.0</v>
      </c>
      <c r="AF333">
        <v>0.0</v>
      </c>
      <c r="AG333">
        <v>0.0</v>
      </c>
      <c r="AH333">
        <v>633.07</v>
      </c>
      <c r="AI333">
        <v>78.99</v>
      </c>
      <c r="AJ333">
        <v>0.0</v>
      </c>
      <c r="AK333">
        <v>797.06</v>
      </c>
      <c r="AL333">
        <v>0.0</v>
      </c>
      <c r="AM333">
        <v>107.72</v>
      </c>
      <c r="AN333" t="s">
        <v>370</v>
      </c>
      <c r="AO333" t="s">
        <v>2117</v>
      </c>
      <c r="AP333">
        <v>14698373835</v>
      </c>
      <c r="AQ333">
        <v>904.78</v>
      </c>
      <c r="AR333" t="s">
        <v>384</v>
      </c>
      <c r="AS333" t="s">
        <v>215</v>
      </c>
      <c r="AT333" t="s">
        <v>1591</v>
      </c>
      <c r="AU333">
        <v>75201</v>
      </c>
      <c r="AV333" t="s">
        <v>1592</v>
      </c>
      <c r="AW333" t="s">
        <v>1593</v>
      </c>
      <c r="AX333"/>
    </row>
    <row r="334" spans="1:50">
      <c r="A334">
        <v>59925</v>
      </c>
      <c r="B334" t="s">
        <v>2131</v>
      </c>
      <c r="C334"/>
      <c r="D334"/>
      <c r="E334" t="s">
        <v>687</v>
      </c>
      <c r="F334" t="s">
        <v>487</v>
      </c>
      <c r="G334" t="s">
        <v>1798</v>
      </c>
      <c r="H334" t="s">
        <v>2132</v>
      </c>
      <c r="I334" t="s">
        <v>880</v>
      </c>
      <c r="J334" t="s">
        <v>534</v>
      </c>
      <c r="K334">
        <v>4</v>
      </c>
      <c r="L334" t="s">
        <v>687</v>
      </c>
      <c r="M334" t="s">
        <v>458</v>
      </c>
      <c r="N334" t="s">
        <v>687</v>
      </c>
      <c r="O334" t="s">
        <v>446</v>
      </c>
      <c r="P334" t="s">
        <v>947</v>
      </c>
      <c r="Q334">
        <v>2</v>
      </c>
      <c r="R334">
        <v>0</v>
      </c>
      <c r="S334">
        <v>909.9</v>
      </c>
      <c r="T334">
        <v>801.57</v>
      </c>
      <c r="U334">
        <v>909.9</v>
      </c>
      <c r="V334">
        <v>0.0</v>
      </c>
      <c r="W334">
        <v>0.0</v>
      </c>
      <c r="X334">
        <v>85.0</v>
      </c>
      <c r="Y334">
        <v>0.0</v>
      </c>
      <c r="Z334">
        <v>0.0</v>
      </c>
      <c r="AA334">
        <v>0.0</v>
      </c>
      <c r="AB334">
        <v>0.0</v>
      </c>
      <c r="AC334">
        <v>0.0</v>
      </c>
      <c r="AD334">
        <v>0.0</v>
      </c>
      <c r="AE334">
        <v>0.0</v>
      </c>
      <c r="AF334">
        <v>0.0</v>
      </c>
      <c r="AG334">
        <v>0.0</v>
      </c>
      <c r="AH334">
        <v>637.13</v>
      </c>
      <c r="AI334">
        <v>79.44</v>
      </c>
      <c r="AJ334">
        <v>0.0</v>
      </c>
      <c r="AK334">
        <v>801.57</v>
      </c>
      <c r="AL334">
        <v>0.0</v>
      </c>
      <c r="AM334">
        <v>108.33</v>
      </c>
      <c r="AN334" t="s">
        <v>370</v>
      </c>
      <c r="AO334" t="s">
        <v>2133</v>
      </c>
      <c r="AP334">
        <v>14694548024</v>
      </c>
      <c r="AQ334">
        <v>909.9</v>
      </c>
      <c r="AR334" t="s">
        <v>384</v>
      </c>
      <c r="AS334" t="s">
        <v>215</v>
      </c>
      <c r="AT334" t="s">
        <v>1591</v>
      </c>
      <c r="AU334">
        <v>75201</v>
      </c>
      <c r="AV334" t="s">
        <v>1592</v>
      </c>
      <c r="AW334" t="s">
        <v>1593</v>
      </c>
      <c r="AX334"/>
    </row>
    <row r="335" spans="1:50">
      <c r="A335">
        <v>59926</v>
      </c>
      <c r="B335" t="s">
        <v>2134</v>
      </c>
      <c r="C335"/>
      <c r="D335"/>
      <c r="E335" t="s">
        <v>687</v>
      </c>
      <c r="F335" t="s">
        <v>487</v>
      </c>
      <c r="G335" t="s">
        <v>1798</v>
      </c>
      <c r="H335" t="s">
        <v>2132</v>
      </c>
      <c r="I335" t="s">
        <v>880</v>
      </c>
      <c r="J335" t="s">
        <v>534</v>
      </c>
      <c r="K335">
        <v>4</v>
      </c>
      <c r="L335" t="s">
        <v>687</v>
      </c>
      <c r="M335" t="s">
        <v>458</v>
      </c>
      <c r="N335" t="s">
        <v>687</v>
      </c>
      <c r="O335" t="s">
        <v>446</v>
      </c>
      <c r="P335" t="s">
        <v>947</v>
      </c>
      <c r="Q335">
        <v>2</v>
      </c>
      <c r="R335">
        <v>0</v>
      </c>
      <c r="S335">
        <v>909.9</v>
      </c>
      <c r="T335">
        <v>801.57</v>
      </c>
      <c r="U335">
        <v>909.9</v>
      </c>
      <c r="V335">
        <v>0.0</v>
      </c>
      <c r="W335">
        <v>0.0</v>
      </c>
      <c r="X335">
        <v>85.0</v>
      </c>
      <c r="Y335">
        <v>0.0</v>
      </c>
      <c r="Z335">
        <v>0.0</v>
      </c>
      <c r="AA335">
        <v>0.0</v>
      </c>
      <c r="AB335">
        <v>0.0</v>
      </c>
      <c r="AC335">
        <v>0.0</v>
      </c>
      <c r="AD335">
        <v>0.0</v>
      </c>
      <c r="AE335">
        <v>0.0</v>
      </c>
      <c r="AF335">
        <v>0.0</v>
      </c>
      <c r="AG335">
        <v>0.0</v>
      </c>
      <c r="AH335">
        <v>637.13</v>
      </c>
      <c r="AI335">
        <v>79.44</v>
      </c>
      <c r="AJ335">
        <v>0.0</v>
      </c>
      <c r="AK335">
        <v>801.57</v>
      </c>
      <c r="AL335">
        <v>0.0</v>
      </c>
      <c r="AM335">
        <v>108.33</v>
      </c>
      <c r="AN335" t="s">
        <v>370</v>
      </c>
      <c r="AO335" t="s">
        <v>2133</v>
      </c>
      <c r="AP335">
        <v>14694548024</v>
      </c>
      <c r="AQ335">
        <v>909.9</v>
      </c>
      <c r="AR335" t="s">
        <v>384</v>
      </c>
      <c r="AS335" t="s">
        <v>215</v>
      </c>
      <c r="AT335" t="s">
        <v>1591</v>
      </c>
      <c r="AU335">
        <v>75201</v>
      </c>
      <c r="AV335" t="s">
        <v>1592</v>
      </c>
      <c r="AW335" t="s">
        <v>1593</v>
      </c>
      <c r="AX335"/>
    </row>
    <row r="336" spans="1:50">
      <c r="A336">
        <v>59927</v>
      </c>
      <c r="B336" t="s">
        <v>2135</v>
      </c>
      <c r="C336" t="s">
        <v>2136</v>
      </c>
      <c r="D336" t="s">
        <v>486</v>
      </c>
      <c r="E336" t="s">
        <v>2137</v>
      </c>
      <c r="F336" t="s">
        <v>1014</v>
      </c>
      <c r="G336" t="s">
        <v>2138</v>
      </c>
      <c r="H336" t="s">
        <v>2139</v>
      </c>
      <c r="I336" t="s">
        <v>471</v>
      </c>
      <c r="J336" t="s">
        <v>471</v>
      </c>
      <c r="K336">
        <v>8</v>
      </c>
      <c r="L336" t="s">
        <v>687</v>
      </c>
      <c r="M336" t="s">
        <v>445</v>
      </c>
      <c r="N336"/>
      <c r="O336" t="s">
        <v>491</v>
      </c>
      <c r="P336" t="s">
        <v>492</v>
      </c>
      <c r="Q336">
        <v>3</v>
      </c>
      <c r="R336">
        <v>0</v>
      </c>
      <c r="S336">
        <v>1122.73</v>
      </c>
      <c r="T336">
        <v>959.32</v>
      </c>
      <c r="U336">
        <v>1273.2</v>
      </c>
      <c r="V336">
        <v>0.0</v>
      </c>
      <c r="W336">
        <v>0.0</v>
      </c>
      <c r="X336">
        <v>149.0</v>
      </c>
      <c r="Y336">
        <v>0.0</v>
      </c>
      <c r="Z336">
        <v>0.0</v>
      </c>
      <c r="AA336">
        <v>-236.55</v>
      </c>
      <c r="AB336">
        <v>0.0</v>
      </c>
      <c r="AC336">
        <v>0.0</v>
      </c>
      <c r="AD336">
        <v>0.0</v>
      </c>
      <c r="AE336">
        <v>0.0</v>
      </c>
      <c r="AF336">
        <v>0.0</v>
      </c>
      <c r="AG336">
        <v>0.0</v>
      </c>
      <c r="AH336">
        <v>1008.45</v>
      </c>
      <c r="AI336">
        <v>0.0</v>
      </c>
      <c r="AJ336">
        <v>0.0</v>
      </c>
      <c r="AK336">
        <v>1157.45</v>
      </c>
      <c r="AL336">
        <v>198.13</v>
      </c>
      <c r="AM336">
        <v>115.75</v>
      </c>
      <c r="AN336" t="s">
        <v>370</v>
      </c>
      <c r="AO336" t="s">
        <v>2140</v>
      </c>
      <c r="AP336">
        <v>8618576763175</v>
      </c>
      <c r="AQ336">
        <v>1273.2</v>
      </c>
      <c r="AR336" t="s">
        <v>384</v>
      </c>
      <c r="AS336"/>
      <c r="AT336"/>
      <c r="AU336"/>
      <c r="AV336"/>
      <c r="AW336"/>
      <c r="AX336"/>
    </row>
    <row r="337" spans="1:50">
      <c r="A337">
        <v>59930</v>
      </c>
      <c r="B337" t="s">
        <v>2141</v>
      </c>
      <c r="C337">
        <v>2636898976</v>
      </c>
      <c r="D337" t="s">
        <v>1595</v>
      </c>
      <c r="E337" t="s">
        <v>968</v>
      </c>
      <c r="F337" t="s">
        <v>477</v>
      </c>
      <c r="G337" t="s">
        <v>2142</v>
      </c>
      <c r="H337" t="s">
        <v>2143</v>
      </c>
      <c r="I337" t="s">
        <v>500</v>
      </c>
      <c r="J337" t="s">
        <v>444</v>
      </c>
      <c r="K337">
        <v>2</v>
      </c>
      <c r="L337" t="s">
        <v>687</v>
      </c>
      <c r="M337" t="s">
        <v>445</v>
      </c>
      <c r="N337"/>
      <c r="O337" t="s">
        <v>612</v>
      </c>
      <c r="P337" t="s">
        <v>613</v>
      </c>
      <c r="Q337">
        <v>2</v>
      </c>
      <c r="R337">
        <v>0</v>
      </c>
      <c r="S337">
        <v>3252.22</v>
      </c>
      <c r="T337">
        <v>2908.14</v>
      </c>
      <c r="U337">
        <v>3252.22</v>
      </c>
      <c r="V337">
        <v>29.76</v>
      </c>
      <c r="W337">
        <v>0.0</v>
      </c>
      <c r="X337">
        <v>300.0</v>
      </c>
      <c r="Y337">
        <v>0.0</v>
      </c>
      <c r="Z337">
        <v>0.0</v>
      </c>
      <c r="AA337">
        <v>0.0</v>
      </c>
      <c r="AB337">
        <v>0.0</v>
      </c>
      <c r="AC337">
        <v>0.0</v>
      </c>
      <c r="AD337">
        <v>0.0</v>
      </c>
      <c r="AE337">
        <v>0.0</v>
      </c>
      <c r="AF337">
        <v>0.0</v>
      </c>
      <c r="AG337">
        <v>0.0</v>
      </c>
      <c r="AH337">
        <v>1611.9</v>
      </c>
      <c r="AI337">
        <v>1026.0</v>
      </c>
      <c r="AJ337">
        <v>0.0</v>
      </c>
      <c r="AK337">
        <v>2937.9</v>
      </c>
      <c r="AL337">
        <v>29.76</v>
      </c>
      <c r="AM337">
        <v>314.32</v>
      </c>
      <c r="AN337" t="s">
        <v>325</v>
      </c>
      <c r="AO337" t="s">
        <v>2144</v>
      </c>
      <c r="AP337">
        <v>64210508075</v>
      </c>
      <c r="AQ337">
        <v>3252.22</v>
      </c>
      <c r="AR337" t="s">
        <v>384</v>
      </c>
      <c r="AS337" t="s">
        <v>156</v>
      </c>
      <c r="AT337"/>
      <c r="AU337"/>
      <c r="AV337"/>
      <c r="AW337"/>
      <c r="AX337"/>
    </row>
    <row r="338" spans="1:50">
      <c r="A338">
        <v>60109</v>
      </c>
      <c r="B338" t="s">
        <v>2145</v>
      </c>
      <c r="C338"/>
      <c r="D338" t="s">
        <v>528</v>
      </c>
      <c r="E338" t="s">
        <v>836</v>
      </c>
      <c r="F338" t="s">
        <v>1309</v>
      </c>
      <c r="G338" t="s">
        <v>2146</v>
      </c>
      <c r="H338" t="s">
        <v>2147</v>
      </c>
      <c r="I338" t="s">
        <v>456</v>
      </c>
      <c r="J338" t="s">
        <v>457</v>
      </c>
      <c r="K338">
        <v>3</v>
      </c>
      <c r="L338" t="s">
        <v>687</v>
      </c>
      <c r="M338" t="s">
        <v>445</v>
      </c>
      <c r="N338"/>
      <c r="O338" t="s">
        <v>536</v>
      </c>
      <c r="P338" t="s">
        <v>537</v>
      </c>
      <c r="Q338">
        <v>1</v>
      </c>
      <c r="R338">
        <v>0</v>
      </c>
      <c r="S338">
        <v>609.8</v>
      </c>
      <c r="T338">
        <v>525.48</v>
      </c>
      <c r="U338">
        <v>628.32</v>
      </c>
      <c r="V338">
        <v>0.0</v>
      </c>
      <c r="W338">
        <v>0.0</v>
      </c>
      <c r="X338">
        <v>0.0</v>
      </c>
      <c r="Y338">
        <v>0.0</v>
      </c>
      <c r="Z338">
        <v>0.0</v>
      </c>
      <c r="AA338">
        <v>0.0</v>
      </c>
      <c r="AB338">
        <v>0.0</v>
      </c>
      <c r="AC338">
        <v>0.0</v>
      </c>
      <c r="AD338">
        <v>0.0</v>
      </c>
      <c r="AE338">
        <v>0.0</v>
      </c>
      <c r="AF338">
        <v>0.0</v>
      </c>
      <c r="AG338">
        <v>0.0</v>
      </c>
      <c r="AH338">
        <v>544.0</v>
      </c>
      <c r="AI338">
        <v>0.0</v>
      </c>
      <c r="AJ338">
        <v>18.52</v>
      </c>
      <c r="AK338">
        <v>544.0</v>
      </c>
      <c r="AL338">
        <v>18.52</v>
      </c>
      <c r="AM338">
        <v>84.32</v>
      </c>
      <c r="AN338" t="s">
        <v>370</v>
      </c>
      <c r="AO338" t="s">
        <v>2148</v>
      </c>
      <c r="AP338" t="s">
        <v>2149</v>
      </c>
      <c r="AQ338">
        <v>628.32</v>
      </c>
      <c r="AR338" t="s">
        <v>384</v>
      </c>
      <c r="AS338"/>
      <c r="AT338"/>
      <c r="AU338"/>
      <c r="AV338"/>
      <c r="AW338"/>
      <c r="AX338"/>
    </row>
    <row r="339" spans="1:50">
      <c r="A339">
        <v>60110</v>
      </c>
      <c r="B339" t="s">
        <v>2150</v>
      </c>
      <c r="C339"/>
      <c r="D339" t="s">
        <v>528</v>
      </c>
      <c r="E339" t="s">
        <v>956</v>
      </c>
      <c r="F339" t="s">
        <v>2151</v>
      </c>
      <c r="G339" t="s">
        <v>2146</v>
      </c>
      <c r="H339" t="s">
        <v>2147</v>
      </c>
      <c r="I339" t="s">
        <v>456</v>
      </c>
      <c r="J339" t="s">
        <v>457</v>
      </c>
      <c r="K339">
        <v>3</v>
      </c>
      <c r="L339" t="s">
        <v>687</v>
      </c>
      <c r="M339" t="s">
        <v>2152</v>
      </c>
      <c r="N339"/>
      <c r="O339" t="s">
        <v>536</v>
      </c>
      <c r="P339" t="s">
        <v>537</v>
      </c>
      <c r="Q339">
        <v>1</v>
      </c>
      <c r="R339">
        <v>0</v>
      </c>
      <c r="S339">
        <v>621.87</v>
      </c>
      <c r="T339">
        <v>538.4</v>
      </c>
      <c r="U339">
        <v>621.87</v>
      </c>
      <c r="V339">
        <v>0.0</v>
      </c>
      <c r="W339">
        <v>0.0</v>
      </c>
      <c r="X339">
        <v>0.0</v>
      </c>
      <c r="Y339">
        <v>0.0</v>
      </c>
      <c r="Z339">
        <v>0.0</v>
      </c>
      <c r="AA339">
        <v>0.0</v>
      </c>
      <c r="AB339">
        <v>0.0</v>
      </c>
      <c r="AC339">
        <v>0.0</v>
      </c>
      <c r="AD339">
        <v>0.0</v>
      </c>
      <c r="AE339">
        <v>0.0</v>
      </c>
      <c r="AF339">
        <v>0.0</v>
      </c>
      <c r="AG339">
        <v>0.0</v>
      </c>
      <c r="AH339">
        <v>538.4</v>
      </c>
      <c r="AI339">
        <v>0.0</v>
      </c>
      <c r="AJ339">
        <v>0.0</v>
      </c>
      <c r="AK339">
        <v>538.4</v>
      </c>
      <c r="AL339">
        <v>0.0</v>
      </c>
      <c r="AM339">
        <v>83.47</v>
      </c>
      <c r="AN339" t="s">
        <v>370</v>
      </c>
      <c r="AO339" t="s">
        <v>2148</v>
      </c>
      <c r="AP339" t="s">
        <v>2149</v>
      </c>
      <c r="AQ339">
        <v>621.87</v>
      </c>
      <c r="AR339" t="s">
        <v>384</v>
      </c>
      <c r="AS339"/>
      <c r="AT339"/>
      <c r="AU339"/>
      <c r="AV339"/>
      <c r="AW339"/>
      <c r="AX339"/>
    </row>
    <row r="340" spans="1:50">
      <c r="A340">
        <v>60111</v>
      </c>
      <c r="B340" t="s">
        <v>2153</v>
      </c>
      <c r="C340"/>
      <c r="D340" t="s">
        <v>528</v>
      </c>
      <c r="E340" t="s">
        <v>2154</v>
      </c>
      <c r="F340" t="s">
        <v>846</v>
      </c>
      <c r="G340" t="s">
        <v>2146</v>
      </c>
      <c r="H340" t="s">
        <v>2147</v>
      </c>
      <c r="I340" t="s">
        <v>456</v>
      </c>
      <c r="J340" t="s">
        <v>457</v>
      </c>
      <c r="K340">
        <v>3</v>
      </c>
      <c r="L340" t="s">
        <v>687</v>
      </c>
      <c r="M340" t="s">
        <v>445</v>
      </c>
      <c r="N340"/>
      <c r="O340" t="s">
        <v>536</v>
      </c>
      <c r="P340" t="s">
        <v>537</v>
      </c>
      <c r="Q340">
        <v>1</v>
      </c>
      <c r="R340">
        <v>0</v>
      </c>
      <c r="S340">
        <v>811.67</v>
      </c>
      <c r="T340">
        <v>699.45</v>
      </c>
      <c r="U340">
        <v>836.22</v>
      </c>
      <c r="V340">
        <v>0.0</v>
      </c>
      <c r="W340">
        <v>0.0</v>
      </c>
      <c r="X340">
        <v>0.0</v>
      </c>
      <c r="Y340">
        <v>0.0</v>
      </c>
      <c r="Z340">
        <v>0.0</v>
      </c>
      <c r="AA340">
        <v>0.0</v>
      </c>
      <c r="AB340">
        <v>0.0</v>
      </c>
      <c r="AC340">
        <v>0.0</v>
      </c>
      <c r="AD340">
        <v>0.0</v>
      </c>
      <c r="AE340">
        <v>0.0</v>
      </c>
      <c r="AF340">
        <v>0.0</v>
      </c>
      <c r="AG340">
        <v>0.0</v>
      </c>
      <c r="AH340">
        <v>724.0</v>
      </c>
      <c r="AI340">
        <v>0.0</v>
      </c>
      <c r="AJ340">
        <v>24.55</v>
      </c>
      <c r="AK340">
        <v>724.0</v>
      </c>
      <c r="AL340">
        <v>24.55</v>
      </c>
      <c r="AM340">
        <v>112.22</v>
      </c>
      <c r="AN340" t="s">
        <v>370</v>
      </c>
      <c r="AO340" t="s">
        <v>2148</v>
      </c>
      <c r="AP340" t="s">
        <v>2149</v>
      </c>
      <c r="AQ340">
        <v>836.22</v>
      </c>
      <c r="AR340" t="s">
        <v>384</v>
      </c>
      <c r="AS340"/>
      <c r="AT340"/>
      <c r="AU340"/>
      <c r="AV340"/>
      <c r="AW340"/>
      <c r="AX340"/>
    </row>
    <row r="341" spans="1:50">
      <c r="A341">
        <v>60112</v>
      </c>
      <c r="B341" t="s">
        <v>2155</v>
      </c>
      <c r="C341"/>
      <c r="D341" t="s">
        <v>528</v>
      </c>
      <c r="E341" t="s">
        <v>2156</v>
      </c>
      <c r="F341" t="s">
        <v>2157</v>
      </c>
      <c r="G341" t="s">
        <v>2146</v>
      </c>
      <c r="H341" t="s">
        <v>2147</v>
      </c>
      <c r="I341" t="s">
        <v>456</v>
      </c>
      <c r="J341" t="s">
        <v>457</v>
      </c>
      <c r="K341">
        <v>5</v>
      </c>
      <c r="L341" t="s">
        <v>687</v>
      </c>
      <c r="M341" t="s">
        <v>445</v>
      </c>
      <c r="N341"/>
      <c r="O341" t="s">
        <v>536</v>
      </c>
      <c r="P341" t="s">
        <v>537</v>
      </c>
      <c r="Q341">
        <v>1</v>
      </c>
      <c r="R341">
        <v>0</v>
      </c>
      <c r="S341">
        <v>1268.37</v>
      </c>
      <c r="T341">
        <v>1093.01</v>
      </c>
      <c r="U341">
        <v>1306.56</v>
      </c>
      <c r="V341">
        <v>0.0</v>
      </c>
      <c r="W341">
        <v>0.0</v>
      </c>
      <c r="X341">
        <v>0.0</v>
      </c>
      <c r="Y341">
        <v>0.0</v>
      </c>
      <c r="Z341">
        <v>0.0</v>
      </c>
      <c r="AA341">
        <v>0.0</v>
      </c>
      <c r="AB341">
        <v>0.0</v>
      </c>
      <c r="AC341">
        <v>0.0</v>
      </c>
      <c r="AD341">
        <v>0.0</v>
      </c>
      <c r="AE341">
        <v>0.0</v>
      </c>
      <c r="AF341">
        <v>0.0</v>
      </c>
      <c r="AG341">
        <v>0.0</v>
      </c>
      <c r="AH341">
        <v>1131.2</v>
      </c>
      <c r="AI341">
        <v>0.0</v>
      </c>
      <c r="AJ341">
        <v>38.19</v>
      </c>
      <c r="AK341">
        <v>1131.2</v>
      </c>
      <c r="AL341">
        <v>38.19</v>
      </c>
      <c r="AM341">
        <v>175.36</v>
      </c>
      <c r="AN341" t="s">
        <v>370</v>
      </c>
      <c r="AO341" t="s">
        <v>2148</v>
      </c>
      <c r="AP341" t="s">
        <v>2149</v>
      </c>
      <c r="AQ341">
        <v>1306.56</v>
      </c>
      <c r="AR341" t="s">
        <v>384</v>
      </c>
      <c r="AS341"/>
      <c r="AT341"/>
      <c r="AU341"/>
      <c r="AV341"/>
      <c r="AW341"/>
      <c r="AX341"/>
    </row>
    <row r="342" spans="1:50">
      <c r="A342">
        <v>60114</v>
      </c>
      <c r="B342" t="s">
        <v>2158</v>
      </c>
      <c r="C342" t="s">
        <v>2159</v>
      </c>
      <c r="D342" t="s">
        <v>2160</v>
      </c>
      <c r="E342" t="s">
        <v>467</v>
      </c>
      <c r="F342" t="s">
        <v>529</v>
      </c>
      <c r="G342" t="s">
        <v>2161</v>
      </c>
      <c r="H342" t="s">
        <v>2162</v>
      </c>
      <c r="I342" t="s">
        <v>471</v>
      </c>
      <c r="J342" t="s">
        <v>471</v>
      </c>
      <c r="K342">
        <v>1</v>
      </c>
      <c r="L342" t="s">
        <v>687</v>
      </c>
      <c r="M342" t="s">
        <v>445</v>
      </c>
      <c r="N342"/>
      <c r="O342" t="s">
        <v>2163</v>
      </c>
      <c r="P342" t="s">
        <v>2164</v>
      </c>
      <c r="Q342">
        <v>2</v>
      </c>
      <c r="R342">
        <v>0</v>
      </c>
      <c r="S342">
        <v>202.73</v>
      </c>
      <c r="T342">
        <v>202.73</v>
      </c>
      <c r="U342">
        <v>240.35</v>
      </c>
      <c r="V342">
        <v>0.0</v>
      </c>
      <c r="W342">
        <v>0.0</v>
      </c>
      <c r="X342">
        <v>100.0</v>
      </c>
      <c r="Y342">
        <v>0.0</v>
      </c>
      <c r="Z342">
        <v>0.0</v>
      </c>
      <c r="AA342">
        <v>0.0</v>
      </c>
      <c r="AB342">
        <v>0.0</v>
      </c>
      <c r="AC342">
        <v>0.0</v>
      </c>
      <c r="AD342">
        <v>0.0</v>
      </c>
      <c r="AE342">
        <v>0.0</v>
      </c>
      <c r="AF342">
        <v>0.0</v>
      </c>
      <c r="AG342">
        <v>0.0</v>
      </c>
      <c r="AH342">
        <v>109.0</v>
      </c>
      <c r="AI342">
        <v>0.0</v>
      </c>
      <c r="AJ342">
        <v>0.0</v>
      </c>
      <c r="AK342">
        <v>238.51</v>
      </c>
      <c r="AL342">
        <v>6.27</v>
      </c>
      <c r="AM342">
        <v>31.35</v>
      </c>
      <c r="AN342" t="s">
        <v>370</v>
      </c>
      <c r="AO342" t="s">
        <v>2165</v>
      </c>
      <c r="AP342">
        <v>13373719728</v>
      </c>
      <c r="AQ342">
        <v>240.35</v>
      </c>
      <c r="AR342" t="s">
        <v>384</v>
      </c>
      <c r="AS342"/>
      <c r="AT342"/>
      <c r="AU342"/>
      <c r="AV342"/>
      <c r="AW342"/>
      <c r="AX342"/>
    </row>
    <row r="343" spans="1:50">
      <c r="A343">
        <v>60115</v>
      </c>
      <c r="B343" t="s">
        <v>2166</v>
      </c>
      <c r="C343" t="s">
        <v>2167</v>
      </c>
      <c r="D343" t="s">
        <v>2160</v>
      </c>
      <c r="E343" t="s">
        <v>688</v>
      </c>
      <c r="F343" t="s">
        <v>777</v>
      </c>
      <c r="G343" t="s">
        <v>1072</v>
      </c>
      <c r="H343" t="s">
        <v>2168</v>
      </c>
      <c r="I343" t="s">
        <v>471</v>
      </c>
      <c r="J343" t="s">
        <v>471</v>
      </c>
      <c r="K343">
        <v>1</v>
      </c>
      <c r="L343" t="s">
        <v>687</v>
      </c>
      <c r="M343" t="s">
        <v>445</v>
      </c>
      <c r="N343"/>
      <c r="O343" t="s">
        <v>2163</v>
      </c>
      <c r="P343" t="s">
        <v>2164</v>
      </c>
      <c r="Q343">
        <v>2</v>
      </c>
      <c r="R343">
        <v>0</v>
      </c>
      <c r="S343">
        <v>202.73</v>
      </c>
      <c r="T343">
        <v>202.73</v>
      </c>
      <c r="U343">
        <v>240.35</v>
      </c>
      <c r="V343">
        <v>0.0</v>
      </c>
      <c r="W343">
        <v>0.0</v>
      </c>
      <c r="X343">
        <v>100.0</v>
      </c>
      <c r="Y343">
        <v>0.0</v>
      </c>
      <c r="Z343">
        <v>0.0</v>
      </c>
      <c r="AA343">
        <v>0.0</v>
      </c>
      <c r="AB343">
        <v>0.0</v>
      </c>
      <c r="AC343">
        <v>0.0</v>
      </c>
      <c r="AD343">
        <v>0.0</v>
      </c>
      <c r="AE343">
        <v>0.0</v>
      </c>
      <c r="AF343">
        <v>0.0</v>
      </c>
      <c r="AG343">
        <v>0.0</v>
      </c>
      <c r="AH343">
        <v>109.0</v>
      </c>
      <c r="AI343">
        <v>0.0</v>
      </c>
      <c r="AJ343">
        <v>0.0</v>
      </c>
      <c r="AK343">
        <v>238.51</v>
      </c>
      <c r="AL343">
        <v>6.27</v>
      </c>
      <c r="AM343">
        <v>31.35</v>
      </c>
      <c r="AN343" t="s">
        <v>370</v>
      </c>
      <c r="AO343" t="s">
        <v>2169</v>
      </c>
      <c r="AP343">
        <v>13055822960</v>
      </c>
      <c r="AQ343">
        <v>240.35</v>
      </c>
      <c r="AR343" t="s">
        <v>384</v>
      </c>
      <c r="AS343"/>
      <c r="AT343"/>
      <c r="AU343"/>
      <c r="AV343"/>
      <c r="AW343"/>
      <c r="AX343"/>
    </row>
    <row r="344" spans="1:50">
      <c r="A344">
        <v>60116</v>
      </c>
      <c r="B344" t="s">
        <v>2170</v>
      </c>
      <c r="C344" t="s">
        <v>2171</v>
      </c>
      <c r="D344" t="s">
        <v>2160</v>
      </c>
      <c r="E344" t="s">
        <v>871</v>
      </c>
      <c r="F344" t="s">
        <v>688</v>
      </c>
      <c r="G344" t="s">
        <v>2172</v>
      </c>
      <c r="H344" t="s">
        <v>2173</v>
      </c>
      <c r="I344" t="s">
        <v>471</v>
      </c>
      <c r="J344" t="s">
        <v>471</v>
      </c>
      <c r="K344">
        <v>2</v>
      </c>
      <c r="L344" t="s">
        <v>687</v>
      </c>
      <c r="M344" t="s">
        <v>445</v>
      </c>
      <c r="N344"/>
      <c r="O344" t="s">
        <v>2163</v>
      </c>
      <c r="P344" t="s">
        <v>2164</v>
      </c>
      <c r="Q344">
        <v>2</v>
      </c>
      <c r="R344">
        <v>0</v>
      </c>
      <c r="S344">
        <v>308.46</v>
      </c>
      <c r="T344">
        <v>308.46</v>
      </c>
      <c r="U344">
        <v>365.7</v>
      </c>
      <c r="V344">
        <v>0.0</v>
      </c>
      <c r="W344">
        <v>0.0</v>
      </c>
      <c r="X344">
        <v>100.0</v>
      </c>
      <c r="Y344">
        <v>0.0</v>
      </c>
      <c r="Z344">
        <v>0.0</v>
      </c>
      <c r="AA344">
        <v>0.0</v>
      </c>
      <c r="AB344">
        <v>0.0</v>
      </c>
      <c r="AC344">
        <v>0.0</v>
      </c>
      <c r="AD344">
        <v>0.0</v>
      </c>
      <c r="AE344">
        <v>0.0</v>
      </c>
      <c r="AF344">
        <v>0.0</v>
      </c>
      <c r="AG344">
        <v>0.0</v>
      </c>
      <c r="AH344">
        <v>218.0</v>
      </c>
      <c r="AI344">
        <v>0.0</v>
      </c>
      <c r="AJ344">
        <v>0.0</v>
      </c>
      <c r="AK344">
        <v>362.89</v>
      </c>
      <c r="AL344">
        <v>9.54</v>
      </c>
      <c r="AM344">
        <v>47.7</v>
      </c>
      <c r="AN344" t="s">
        <v>370</v>
      </c>
      <c r="AO344" t="s">
        <v>2174</v>
      </c>
      <c r="AP344">
        <v>13343060770</v>
      </c>
      <c r="AQ344">
        <v>365.7</v>
      </c>
      <c r="AR344" t="s">
        <v>384</v>
      </c>
      <c r="AS344"/>
      <c r="AT344"/>
      <c r="AU344"/>
      <c r="AV344"/>
      <c r="AW344"/>
      <c r="AX344"/>
    </row>
    <row r="345" spans="1:50">
      <c r="A345">
        <v>60117</v>
      </c>
      <c r="B345" t="s">
        <v>2175</v>
      </c>
      <c r="C345" t="s">
        <v>2176</v>
      </c>
      <c r="D345" t="s">
        <v>2160</v>
      </c>
      <c r="E345" t="s">
        <v>552</v>
      </c>
      <c r="F345" t="s">
        <v>674</v>
      </c>
      <c r="G345" t="s">
        <v>2177</v>
      </c>
      <c r="H345" t="s">
        <v>2178</v>
      </c>
      <c r="I345" t="s">
        <v>471</v>
      </c>
      <c r="J345" t="s">
        <v>471</v>
      </c>
      <c r="K345">
        <v>2</v>
      </c>
      <c r="L345" t="s">
        <v>687</v>
      </c>
      <c r="M345" t="s">
        <v>445</v>
      </c>
      <c r="N345"/>
      <c r="O345" t="s">
        <v>2163</v>
      </c>
      <c r="P345" t="s">
        <v>2164</v>
      </c>
      <c r="Q345">
        <v>2</v>
      </c>
      <c r="R345">
        <v>0</v>
      </c>
      <c r="S345">
        <v>308.46</v>
      </c>
      <c r="T345">
        <v>308.46</v>
      </c>
      <c r="U345">
        <v>365.7</v>
      </c>
      <c r="V345">
        <v>0.0</v>
      </c>
      <c r="W345">
        <v>0.0</v>
      </c>
      <c r="X345">
        <v>100.0</v>
      </c>
      <c r="Y345">
        <v>0.0</v>
      </c>
      <c r="Z345">
        <v>0.0</v>
      </c>
      <c r="AA345">
        <v>0.0</v>
      </c>
      <c r="AB345">
        <v>0.0</v>
      </c>
      <c r="AC345">
        <v>0.0</v>
      </c>
      <c r="AD345">
        <v>0.0</v>
      </c>
      <c r="AE345">
        <v>0.0</v>
      </c>
      <c r="AF345">
        <v>0.0</v>
      </c>
      <c r="AG345">
        <v>0.0</v>
      </c>
      <c r="AH345">
        <v>218.0</v>
      </c>
      <c r="AI345">
        <v>0.0</v>
      </c>
      <c r="AJ345">
        <v>0.0</v>
      </c>
      <c r="AK345">
        <v>362.89</v>
      </c>
      <c r="AL345">
        <v>9.54</v>
      </c>
      <c r="AM345">
        <v>47.7</v>
      </c>
      <c r="AN345" t="s">
        <v>370</v>
      </c>
      <c r="AO345" t="s">
        <v>2179</v>
      </c>
      <c r="AP345">
        <v>14022388671</v>
      </c>
      <c r="AQ345">
        <v>365.7</v>
      </c>
      <c r="AR345" t="s">
        <v>384</v>
      </c>
      <c r="AS345"/>
      <c r="AT345"/>
      <c r="AU345"/>
      <c r="AV345"/>
      <c r="AW345"/>
      <c r="AX345"/>
    </row>
    <row r="346" spans="1:50">
      <c r="A346">
        <v>60118</v>
      </c>
      <c r="B346" t="s">
        <v>2180</v>
      </c>
      <c r="C346" t="s">
        <v>2181</v>
      </c>
      <c r="D346" t="s">
        <v>2160</v>
      </c>
      <c r="E346" t="s">
        <v>1117</v>
      </c>
      <c r="F346" t="s">
        <v>552</v>
      </c>
      <c r="G346" t="s">
        <v>930</v>
      </c>
      <c r="H346" t="s">
        <v>2182</v>
      </c>
      <c r="I346" t="s">
        <v>471</v>
      </c>
      <c r="J346" t="s">
        <v>471</v>
      </c>
      <c r="K346">
        <v>3</v>
      </c>
      <c r="L346" t="s">
        <v>687</v>
      </c>
      <c r="M346" t="s">
        <v>445</v>
      </c>
      <c r="N346"/>
      <c r="O346" t="s">
        <v>2163</v>
      </c>
      <c r="P346" t="s">
        <v>2164</v>
      </c>
      <c r="Q346">
        <v>1</v>
      </c>
      <c r="R346">
        <v>0</v>
      </c>
      <c r="S346">
        <v>414.19</v>
      </c>
      <c r="T346">
        <v>414.19</v>
      </c>
      <c r="U346">
        <v>491.05</v>
      </c>
      <c r="V346">
        <v>0.0</v>
      </c>
      <c r="W346">
        <v>0.0</v>
      </c>
      <c r="X346">
        <v>100.0</v>
      </c>
      <c r="Y346">
        <v>0.0</v>
      </c>
      <c r="Z346">
        <v>0.0</v>
      </c>
      <c r="AA346">
        <v>0.0</v>
      </c>
      <c r="AB346">
        <v>0.0</v>
      </c>
      <c r="AC346">
        <v>0.0</v>
      </c>
      <c r="AD346">
        <v>0.0</v>
      </c>
      <c r="AE346">
        <v>0.0</v>
      </c>
      <c r="AF346">
        <v>0.0</v>
      </c>
      <c r="AG346">
        <v>0.0</v>
      </c>
      <c r="AH346">
        <v>327.0</v>
      </c>
      <c r="AI346">
        <v>0.0</v>
      </c>
      <c r="AJ346">
        <v>0.0</v>
      </c>
      <c r="AK346">
        <v>487.28</v>
      </c>
      <c r="AL346">
        <v>12.81</v>
      </c>
      <c r="AM346">
        <v>64.05</v>
      </c>
      <c r="AN346" t="s">
        <v>370</v>
      </c>
      <c r="AO346" t="s">
        <v>2183</v>
      </c>
      <c r="AP346">
        <v>17756853682</v>
      </c>
      <c r="AQ346">
        <v>491.05</v>
      </c>
      <c r="AR346" t="s">
        <v>384</v>
      </c>
      <c r="AS346"/>
      <c r="AT346"/>
      <c r="AU346"/>
      <c r="AV346"/>
      <c r="AW346"/>
      <c r="AX346"/>
    </row>
    <row r="347" spans="1:50">
      <c r="A347">
        <v>60119</v>
      </c>
      <c r="B347" t="s">
        <v>2184</v>
      </c>
      <c r="C347" t="s">
        <v>2185</v>
      </c>
      <c r="D347" t="s">
        <v>2160</v>
      </c>
      <c r="E347" t="s">
        <v>739</v>
      </c>
      <c r="F347" t="s">
        <v>1103</v>
      </c>
      <c r="G347" t="s">
        <v>2186</v>
      </c>
      <c r="H347" t="s">
        <v>2187</v>
      </c>
      <c r="I347" t="s">
        <v>471</v>
      </c>
      <c r="J347" t="s">
        <v>471</v>
      </c>
      <c r="K347">
        <v>3</v>
      </c>
      <c r="L347" t="s">
        <v>687</v>
      </c>
      <c r="M347" t="s">
        <v>445</v>
      </c>
      <c r="N347"/>
      <c r="O347" t="s">
        <v>2163</v>
      </c>
      <c r="P347" t="s">
        <v>2164</v>
      </c>
      <c r="Q347">
        <v>1</v>
      </c>
      <c r="R347">
        <v>0</v>
      </c>
      <c r="S347">
        <v>384.12</v>
      </c>
      <c r="T347">
        <v>384.12</v>
      </c>
      <c r="U347">
        <v>455.4</v>
      </c>
      <c r="V347">
        <v>0.0</v>
      </c>
      <c r="W347">
        <v>0.0</v>
      </c>
      <c r="X347">
        <v>120.0</v>
      </c>
      <c r="Y347">
        <v>0.0</v>
      </c>
      <c r="Z347">
        <v>0.0</v>
      </c>
      <c r="AA347">
        <v>0.0</v>
      </c>
      <c r="AB347">
        <v>0.0</v>
      </c>
      <c r="AC347">
        <v>0.0</v>
      </c>
      <c r="AD347">
        <v>0.0</v>
      </c>
      <c r="AE347">
        <v>0.0</v>
      </c>
      <c r="AF347">
        <v>0.0</v>
      </c>
      <c r="AG347">
        <v>0.0</v>
      </c>
      <c r="AH347">
        <v>276.0</v>
      </c>
      <c r="AI347">
        <v>0.0</v>
      </c>
      <c r="AJ347">
        <v>0.0</v>
      </c>
      <c r="AK347">
        <v>451.91</v>
      </c>
      <c r="AL347">
        <v>11.88</v>
      </c>
      <c r="AM347">
        <v>59.4</v>
      </c>
      <c r="AN347" t="s">
        <v>370</v>
      </c>
      <c r="AO347" t="s">
        <v>2188</v>
      </c>
      <c r="AP347">
        <v>14048845751</v>
      </c>
      <c r="AQ347">
        <v>455.4</v>
      </c>
      <c r="AR347" t="s">
        <v>384</v>
      </c>
      <c r="AS347"/>
      <c r="AT347"/>
      <c r="AU347"/>
      <c r="AV347"/>
      <c r="AW347"/>
      <c r="AX347"/>
    </row>
    <row r="348" spans="1:50">
      <c r="A348">
        <v>60120</v>
      </c>
      <c r="B348" t="s">
        <v>2189</v>
      </c>
      <c r="C348" t="s">
        <v>2190</v>
      </c>
      <c r="D348" t="s">
        <v>2160</v>
      </c>
      <c r="E348" t="s">
        <v>2191</v>
      </c>
      <c r="F348" t="s">
        <v>2192</v>
      </c>
      <c r="G348" t="s">
        <v>2193</v>
      </c>
      <c r="H348" t="s">
        <v>2194</v>
      </c>
      <c r="I348" t="s">
        <v>471</v>
      </c>
      <c r="J348" t="s">
        <v>471</v>
      </c>
      <c r="K348">
        <v>6</v>
      </c>
      <c r="L348" t="s">
        <v>687</v>
      </c>
      <c r="M348" t="s">
        <v>445</v>
      </c>
      <c r="N348"/>
      <c r="O348" t="s">
        <v>2163</v>
      </c>
      <c r="P348" t="s">
        <v>2164</v>
      </c>
      <c r="Q348">
        <v>1</v>
      </c>
      <c r="R348">
        <v>0</v>
      </c>
      <c r="S348">
        <v>604.31</v>
      </c>
      <c r="T348">
        <v>604.31</v>
      </c>
      <c r="U348">
        <v>716.45</v>
      </c>
      <c r="V348">
        <v>0.0</v>
      </c>
      <c r="W348">
        <v>0.0</v>
      </c>
      <c r="X348">
        <v>120.0</v>
      </c>
      <c r="Y348">
        <v>0.0</v>
      </c>
      <c r="Z348">
        <v>0.0</v>
      </c>
      <c r="AA348">
        <v>0.0</v>
      </c>
      <c r="AB348">
        <v>0.0</v>
      </c>
      <c r="AC348">
        <v>0.0</v>
      </c>
      <c r="AD348">
        <v>0.0</v>
      </c>
      <c r="AE348">
        <v>0.0</v>
      </c>
      <c r="AF348">
        <v>0.0</v>
      </c>
      <c r="AG348">
        <v>0.0</v>
      </c>
      <c r="AH348">
        <v>503.0</v>
      </c>
      <c r="AI348">
        <v>0.0</v>
      </c>
      <c r="AJ348">
        <v>0.0</v>
      </c>
      <c r="AK348">
        <v>710.95</v>
      </c>
      <c r="AL348">
        <v>18.69</v>
      </c>
      <c r="AM348">
        <v>93.45</v>
      </c>
      <c r="AN348" t="s">
        <v>370</v>
      </c>
      <c r="AO348" t="s">
        <v>2195</v>
      </c>
      <c r="AP348">
        <v>16055532597</v>
      </c>
      <c r="AQ348">
        <v>716.45</v>
      </c>
      <c r="AR348" t="s">
        <v>384</v>
      </c>
      <c r="AS348"/>
      <c r="AT348"/>
      <c r="AU348"/>
      <c r="AV348"/>
      <c r="AW348"/>
      <c r="AX348"/>
    </row>
    <row r="349" spans="1:50">
      <c r="A349">
        <v>60121</v>
      </c>
      <c r="B349" t="s">
        <v>2196</v>
      </c>
      <c r="C349">
        <v>3527783498</v>
      </c>
      <c r="D349" t="s">
        <v>1132</v>
      </c>
      <c r="E349" t="s">
        <v>487</v>
      </c>
      <c r="F349" t="s">
        <v>871</v>
      </c>
      <c r="G349" t="s">
        <v>2197</v>
      </c>
      <c r="H349" t="s">
        <v>2198</v>
      </c>
      <c r="I349" t="s">
        <v>500</v>
      </c>
      <c r="J349" t="s">
        <v>444</v>
      </c>
      <c r="K349">
        <v>1</v>
      </c>
      <c r="L349" t="s">
        <v>687</v>
      </c>
      <c r="M349" t="s">
        <v>445</v>
      </c>
      <c r="N349"/>
      <c r="O349" t="s">
        <v>612</v>
      </c>
      <c r="P349" t="s">
        <v>1135</v>
      </c>
      <c r="Q349">
        <v>2</v>
      </c>
      <c r="R349">
        <v>0</v>
      </c>
      <c r="S349">
        <v>2021.06</v>
      </c>
      <c r="T349">
        <v>1789.71</v>
      </c>
      <c r="U349">
        <v>2112.77</v>
      </c>
      <c r="V349">
        <v>19.25</v>
      </c>
      <c r="W349">
        <v>0.0</v>
      </c>
      <c r="X349">
        <v>300.0</v>
      </c>
      <c r="Y349">
        <v>0.0</v>
      </c>
      <c r="Z349">
        <v>0.0</v>
      </c>
      <c r="AA349">
        <v>0.0</v>
      </c>
      <c r="AB349">
        <v>0.0</v>
      </c>
      <c r="AC349">
        <v>0.0</v>
      </c>
      <c r="AD349">
        <v>0.0</v>
      </c>
      <c r="AE349">
        <v>0.0</v>
      </c>
      <c r="AF349">
        <v>0.0</v>
      </c>
      <c r="AG349">
        <v>0.0</v>
      </c>
      <c r="AH349">
        <v>1087.67</v>
      </c>
      <c r="AI349">
        <v>513.0</v>
      </c>
      <c r="AJ349">
        <v>91.71</v>
      </c>
      <c r="AK349">
        <v>1900.67</v>
      </c>
      <c r="AL349">
        <v>110.96</v>
      </c>
      <c r="AM349">
        <v>212.1</v>
      </c>
      <c r="AN349" t="s">
        <v>325</v>
      </c>
      <c r="AO349" t="s">
        <v>2199</v>
      </c>
      <c r="AP349">
        <v>33617964168</v>
      </c>
      <c r="AQ349">
        <v>2112.77</v>
      </c>
      <c r="AR349" t="s">
        <v>384</v>
      </c>
      <c r="AS349" t="s">
        <v>71</v>
      </c>
      <c r="AT349"/>
      <c r="AU349"/>
      <c r="AV349"/>
      <c r="AW349" t="s">
        <v>564</v>
      </c>
      <c r="AX349"/>
    </row>
    <row r="350" spans="1:50">
      <c r="A350">
        <v>60122</v>
      </c>
      <c r="B350" t="s">
        <v>2200</v>
      </c>
      <c r="C350" t="s">
        <v>2201</v>
      </c>
      <c r="D350" t="s">
        <v>2160</v>
      </c>
      <c r="E350" t="s">
        <v>1058</v>
      </c>
      <c r="F350" t="s">
        <v>467</v>
      </c>
      <c r="G350" t="s">
        <v>2202</v>
      </c>
      <c r="H350" t="s">
        <v>2092</v>
      </c>
      <c r="I350" t="s">
        <v>471</v>
      </c>
      <c r="J350" t="s">
        <v>471</v>
      </c>
      <c r="K350">
        <v>1</v>
      </c>
      <c r="L350" t="s">
        <v>687</v>
      </c>
      <c r="M350" t="s">
        <v>445</v>
      </c>
      <c r="N350"/>
      <c r="O350" t="s">
        <v>2163</v>
      </c>
      <c r="P350" t="s">
        <v>2164</v>
      </c>
      <c r="Q350">
        <v>2</v>
      </c>
      <c r="R350">
        <v>0</v>
      </c>
      <c r="S350">
        <v>189.15</v>
      </c>
      <c r="T350">
        <v>189.15</v>
      </c>
      <c r="U350">
        <v>224.25</v>
      </c>
      <c r="V350">
        <v>0.0</v>
      </c>
      <c r="W350">
        <v>0.0</v>
      </c>
      <c r="X350">
        <v>120.0</v>
      </c>
      <c r="Y350">
        <v>0.0</v>
      </c>
      <c r="Z350">
        <v>0.0</v>
      </c>
      <c r="AA350">
        <v>0.0</v>
      </c>
      <c r="AB350">
        <v>0.0</v>
      </c>
      <c r="AC350">
        <v>0.0</v>
      </c>
      <c r="AD350">
        <v>0.0</v>
      </c>
      <c r="AE350">
        <v>0.0</v>
      </c>
      <c r="AF350">
        <v>0.0</v>
      </c>
      <c r="AG350">
        <v>0.0</v>
      </c>
      <c r="AH350">
        <v>75.0</v>
      </c>
      <c r="AI350">
        <v>0.0</v>
      </c>
      <c r="AJ350">
        <v>0.0</v>
      </c>
      <c r="AK350">
        <v>222.53</v>
      </c>
      <c r="AL350">
        <v>5.85</v>
      </c>
      <c r="AM350">
        <v>29.25</v>
      </c>
      <c r="AN350" t="s">
        <v>370</v>
      </c>
      <c r="AO350" t="s">
        <v>2203</v>
      </c>
      <c r="AP350">
        <v>14042020268</v>
      </c>
      <c r="AQ350">
        <v>224.25</v>
      </c>
      <c r="AR350" t="s">
        <v>384</v>
      </c>
      <c r="AS350"/>
      <c r="AT350"/>
      <c r="AU350"/>
      <c r="AV350"/>
      <c r="AW350"/>
      <c r="AX350"/>
    </row>
    <row r="351" spans="1:50">
      <c r="A351">
        <v>60123</v>
      </c>
      <c r="B351" t="s">
        <v>2204</v>
      </c>
      <c r="C351" t="s">
        <v>2205</v>
      </c>
      <c r="D351" t="s">
        <v>2160</v>
      </c>
      <c r="E351" t="s">
        <v>2157</v>
      </c>
      <c r="F351" t="s">
        <v>2191</v>
      </c>
      <c r="G351" t="s">
        <v>2206</v>
      </c>
      <c r="H351" t="s">
        <v>2207</v>
      </c>
      <c r="I351" t="s">
        <v>471</v>
      </c>
      <c r="J351" t="s">
        <v>471</v>
      </c>
      <c r="K351">
        <v>2</v>
      </c>
      <c r="L351" t="s">
        <v>687</v>
      </c>
      <c r="M351" t="s">
        <v>445</v>
      </c>
      <c r="N351"/>
      <c r="O351" t="s">
        <v>2163</v>
      </c>
      <c r="P351" t="s">
        <v>2164</v>
      </c>
      <c r="Q351">
        <v>2</v>
      </c>
      <c r="R351">
        <v>0</v>
      </c>
      <c r="S351">
        <v>307.49</v>
      </c>
      <c r="T351">
        <v>307.49</v>
      </c>
      <c r="U351">
        <v>364.55</v>
      </c>
      <c r="V351">
        <v>0.0</v>
      </c>
      <c r="W351">
        <v>0.0</v>
      </c>
      <c r="X351">
        <v>120.0</v>
      </c>
      <c r="Y351">
        <v>0.0</v>
      </c>
      <c r="Z351">
        <v>0.0</v>
      </c>
      <c r="AA351">
        <v>0.0</v>
      </c>
      <c r="AB351">
        <v>0.0</v>
      </c>
      <c r="AC351">
        <v>0.0</v>
      </c>
      <c r="AD351">
        <v>0.0</v>
      </c>
      <c r="AE351">
        <v>0.0</v>
      </c>
      <c r="AF351">
        <v>0.0</v>
      </c>
      <c r="AG351">
        <v>0.0</v>
      </c>
      <c r="AH351">
        <v>197.0</v>
      </c>
      <c r="AI351">
        <v>0.0</v>
      </c>
      <c r="AJ351">
        <v>0.0</v>
      </c>
      <c r="AK351">
        <v>370.7</v>
      </c>
      <c r="AL351">
        <v>9.51</v>
      </c>
      <c r="AM351">
        <v>47.55</v>
      </c>
      <c r="AN351" t="s">
        <v>370</v>
      </c>
      <c r="AO351" t="s">
        <v>2208</v>
      </c>
      <c r="AP351">
        <v>436801223975</v>
      </c>
      <c r="AQ351">
        <v>364.55</v>
      </c>
      <c r="AR351" t="s">
        <v>384</v>
      </c>
      <c r="AS351"/>
      <c r="AT351"/>
      <c r="AU351"/>
      <c r="AV351"/>
      <c r="AW351"/>
      <c r="AX351"/>
    </row>
    <row r="352" spans="1:50">
      <c r="A352">
        <v>60124</v>
      </c>
      <c r="B352" t="s">
        <v>2209</v>
      </c>
      <c r="C352" t="s">
        <v>2210</v>
      </c>
      <c r="D352" t="s">
        <v>2160</v>
      </c>
      <c r="E352" t="s">
        <v>704</v>
      </c>
      <c r="F352" t="s">
        <v>871</v>
      </c>
      <c r="G352" t="s">
        <v>2211</v>
      </c>
      <c r="H352" t="s">
        <v>455</v>
      </c>
      <c r="I352" t="s">
        <v>471</v>
      </c>
      <c r="J352" t="s">
        <v>471</v>
      </c>
      <c r="K352">
        <v>3</v>
      </c>
      <c r="L352" t="s">
        <v>687</v>
      </c>
      <c r="M352" t="s">
        <v>445</v>
      </c>
      <c r="N352"/>
      <c r="O352" t="s">
        <v>2163</v>
      </c>
      <c r="P352" t="s">
        <v>2164</v>
      </c>
      <c r="Q352">
        <v>1</v>
      </c>
      <c r="R352">
        <v>0</v>
      </c>
      <c r="S352">
        <v>353.08</v>
      </c>
      <c r="T352">
        <v>353.08</v>
      </c>
      <c r="U352">
        <v>418.6</v>
      </c>
      <c r="V352">
        <v>0.0</v>
      </c>
      <c r="W352">
        <v>0.0</v>
      </c>
      <c r="X352">
        <v>120.0</v>
      </c>
      <c r="Y352">
        <v>0.0</v>
      </c>
      <c r="Z352">
        <v>0.0</v>
      </c>
      <c r="AA352">
        <v>0.0</v>
      </c>
      <c r="AB352">
        <v>0.0</v>
      </c>
      <c r="AC352">
        <v>0.0</v>
      </c>
      <c r="AD352">
        <v>0.0</v>
      </c>
      <c r="AE352">
        <v>0.0</v>
      </c>
      <c r="AF352">
        <v>0.0</v>
      </c>
      <c r="AG352">
        <v>0.0</v>
      </c>
      <c r="AH352">
        <v>244.0</v>
      </c>
      <c r="AI352">
        <v>0.0</v>
      </c>
      <c r="AJ352">
        <v>0.0</v>
      </c>
      <c r="AK352">
        <v>415.39</v>
      </c>
      <c r="AL352">
        <v>10.92</v>
      </c>
      <c r="AM352">
        <v>54.6</v>
      </c>
      <c r="AN352" t="s">
        <v>370</v>
      </c>
      <c r="AO352" t="s">
        <v>2212</v>
      </c>
      <c r="AP352">
        <v>19037039340</v>
      </c>
      <c r="AQ352">
        <v>418.6</v>
      </c>
      <c r="AR352" t="s">
        <v>384</v>
      </c>
      <c r="AS352"/>
      <c r="AT352"/>
      <c r="AU352"/>
      <c r="AV352"/>
      <c r="AW352"/>
      <c r="AX352"/>
    </row>
    <row r="353" spans="1:50">
      <c r="A353">
        <v>60125</v>
      </c>
      <c r="B353" t="s">
        <v>2213</v>
      </c>
      <c r="C353" t="s">
        <v>2214</v>
      </c>
      <c r="D353" t="s">
        <v>2160</v>
      </c>
      <c r="E353" t="s">
        <v>647</v>
      </c>
      <c r="F353" t="s">
        <v>2215</v>
      </c>
      <c r="G353" t="s">
        <v>2216</v>
      </c>
      <c r="H353" t="s">
        <v>2217</v>
      </c>
      <c r="I353" t="s">
        <v>471</v>
      </c>
      <c r="J353" t="s">
        <v>471</v>
      </c>
      <c r="K353">
        <v>3</v>
      </c>
      <c r="L353" t="s">
        <v>687</v>
      </c>
      <c r="M353" t="s">
        <v>445</v>
      </c>
      <c r="N353"/>
      <c r="O353" t="s">
        <v>2163</v>
      </c>
      <c r="P353" t="s">
        <v>2164</v>
      </c>
      <c r="Q353">
        <v>1</v>
      </c>
      <c r="R353">
        <v>0</v>
      </c>
      <c r="S353">
        <v>337.56</v>
      </c>
      <c r="T353">
        <v>337.56</v>
      </c>
      <c r="U353">
        <v>400.2</v>
      </c>
      <c r="V353">
        <v>0.0</v>
      </c>
      <c r="W353">
        <v>0.0</v>
      </c>
      <c r="X353">
        <v>120.0</v>
      </c>
      <c r="Y353">
        <v>0.0</v>
      </c>
      <c r="Z353">
        <v>0.0</v>
      </c>
      <c r="AA353">
        <v>0.0</v>
      </c>
      <c r="AB353">
        <v>0.0</v>
      </c>
      <c r="AC353">
        <v>0.0</v>
      </c>
      <c r="AD353">
        <v>0.0</v>
      </c>
      <c r="AE353">
        <v>0.0</v>
      </c>
      <c r="AF353">
        <v>0.0</v>
      </c>
      <c r="AG353">
        <v>0.0</v>
      </c>
      <c r="AH353">
        <v>228.0</v>
      </c>
      <c r="AI353">
        <v>0.0</v>
      </c>
      <c r="AJ353">
        <v>0.0</v>
      </c>
      <c r="AK353">
        <v>397.13</v>
      </c>
      <c r="AL353">
        <v>10.44</v>
      </c>
      <c r="AM353">
        <v>52.2</v>
      </c>
      <c r="AN353" t="s">
        <v>370</v>
      </c>
      <c r="AO353" t="s">
        <v>2218</v>
      </c>
      <c r="AP353">
        <v>17025694097</v>
      </c>
      <c r="AQ353">
        <v>400.2</v>
      </c>
      <c r="AR353" t="s">
        <v>384</v>
      </c>
      <c r="AS353"/>
      <c r="AT353"/>
      <c r="AU353"/>
      <c r="AV353"/>
      <c r="AW353"/>
      <c r="AX353"/>
    </row>
    <row r="354" spans="1:50">
      <c r="A354">
        <v>60129</v>
      </c>
      <c r="B354" t="s">
        <v>2219</v>
      </c>
      <c r="C354"/>
      <c r="D354" t="s">
        <v>745</v>
      </c>
      <c r="E354" t="s">
        <v>1229</v>
      </c>
      <c r="F354" t="s">
        <v>739</v>
      </c>
      <c r="G354" t="s">
        <v>2087</v>
      </c>
      <c r="H354" t="s">
        <v>2220</v>
      </c>
      <c r="I354" t="s">
        <v>533</v>
      </c>
      <c r="J354" t="s">
        <v>534</v>
      </c>
      <c r="K354">
        <v>2</v>
      </c>
      <c r="L354" t="s">
        <v>687</v>
      </c>
      <c r="M354" t="s">
        <v>445</v>
      </c>
      <c r="N354"/>
      <c r="O354" t="s">
        <v>459</v>
      </c>
      <c r="P354" t="s">
        <v>472</v>
      </c>
      <c r="Q354">
        <v>1</v>
      </c>
      <c r="R354">
        <v>0</v>
      </c>
      <c r="S354">
        <v>386.01</v>
      </c>
      <c r="T354">
        <v>332.61</v>
      </c>
      <c r="U354">
        <v>397.85</v>
      </c>
      <c r="V354">
        <v>0.0</v>
      </c>
      <c r="W354">
        <v>0.0</v>
      </c>
      <c r="X354">
        <v>75.0</v>
      </c>
      <c r="Y354">
        <v>0.0</v>
      </c>
      <c r="Z354">
        <v>0.0</v>
      </c>
      <c r="AA354">
        <v>0.0</v>
      </c>
      <c r="AB354">
        <v>0.0</v>
      </c>
      <c r="AC354">
        <v>0.0</v>
      </c>
      <c r="AD354">
        <v>0.0</v>
      </c>
      <c r="AE354">
        <v>0.0</v>
      </c>
      <c r="AF354">
        <v>0.0</v>
      </c>
      <c r="AG354">
        <v>0.0</v>
      </c>
      <c r="AH354">
        <v>269.45</v>
      </c>
      <c r="AI354">
        <v>0.0</v>
      </c>
      <c r="AJ354">
        <v>11.84</v>
      </c>
      <c r="AK354">
        <v>344.45</v>
      </c>
      <c r="AL354">
        <v>11.84</v>
      </c>
      <c r="AM354">
        <v>53.4</v>
      </c>
      <c r="AN354" t="s">
        <v>370</v>
      </c>
      <c r="AO354" t="s">
        <v>2221</v>
      </c>
      <c r="AP354">
        <v>4254496050</v>
      </c>
      <c r="AQ354">
        <v>397.85</v>
      </c>
      <c r="AR354" t="s">
        <v>384</v>
      </c>
      <c r="AS354" t="s">
        <v>215</v>
      </c>
      <c r="AT354" t="s">
        <v>130</v>
      </c>
      <c r="AU354">
        <v>21201</v>
      </c>
      <c r="AV354" t="s">
        <v>750</v>
      </c>
      <c r="AW354" t="s">
        <v>751</v>
      </c>
      <c r="AX354"/>
    </row>
    <row r="355" spans="1:50">
      <c r="A355">
        <v>60135</v>
      </c>
      <c r="B355" t="s">
        <v>2222</v>
      </c>
      <c r="C355" t="s">
        <v>2223</v>
      </c>
      <c r="D355" t="s">
        <v>1428</v>
      </c>
      <c r="E355" t="s">
        <v>639</v>
      </c>
      <c r="F355" t="s">
        <v>1058</v>
      </c>
      <c r="G355" t="s">
        <v>1892</v>
      </c>
      <c r="H355" t="s">
        <v>2224</v>
      </c>
      <c r="I355" t="s">
        <v>471</v>
      </c>
      <c r="J355" t="s">
        <v>444</v>
      </c>
      <c r="K355">
        <v>1</v>
      </c>
      <c r="L355" t="s">
        <v>687</v>
      </c>
      <c r="M355" t="s">
        <v>445</v>
      </c>
      <c r="N355"/>
      <c r="O355" t="s">
        <v>661</v>
      </c>
      <c r="P355" t="s">
        <v>662</v>
      </c>
      <c r="Q355">
        <v>1</v>
      </c>
      <c r="R355">
        <v>0</v>
      </c>
      <c r="S355">
        <v>24.13</v>
      </c>
      <c r="T355">
        <v>405.42</v>
      </c>
      <c r="U355">
        <v>491.05</v>
      </c>
      <c r="V355">
        <v>0.0</v>
      </c>
      <c r="W355">
        <v>0.0</v>
      </c>
      <c r="X355">
        <v>0.0</v>
      </c>
      <c r="Y355">
        <v>0.0</v>
      </c>
      <c r="Z355">
        <v>0.0</v>
      </c>
      <c r="AA355">
        <v>0.0</v>
      </c>
      <c r="AB355">
        <v>0.0</v>
      </c>
      <c r="AC355">
        <v>0.0</v>
      </c>
      <c r="AD355">
        <v>0.0</v>
      </c>
      <c r="AE355">
        <v>0.0</v>
      </c>
      <c r="AF355">
        <v>0.0</v>
      </c>
      <c r="AG355">
        <v>0.0</v>
      </c>
      <c r="AH355">
        <v>409.0</v>
      </c>
      <c r="AI355">
        <v>0.0</v>
      </c>
      <c r="AJ355">
        <v>0.0</v>
      </c>
      <c r="AK355">
        <v>409.0</v>
      </c>
      <c r="AL355">
        <v>3.58</v>
      </c>
      <c r="AM355">
        <v>82.05</v>
      </c>
      <c r="AN355" t="s">
        <v>325</v>
      </c>
      <c r="AO355" t="s">
        <v>2225</v>
      </c>
      <c r="AP355">
        <v>524423113666</v>
      </c>
      <c r="AQ355">
        <v>491.05</v>
      </c>
      <c r="AR355" t="s">
        <v>384</v>
      </c>
      <c r="AS355"/>
      <c r="AT355"/>
      <c r="AU355"/>
      <c r="AV355"/>
      <c r="AW355"/>
      <c r="AX355"/>
    </row>
    <row r="356" spans="1:50">
      <c r="A356">
        <v>60136</v>
      </c>
      <c r="B356" t="s">
        <v>2226</v>
      </c>
      <c r="C356">
        <v>2855152486</v>
      </c>
      <c r="D356" t="s">
        <v>1132</v>
      </c>
      <c r="E356" t="s">
        <v>467</v>
      </c>
      <c r="F356" t="s">
        <v>530</v>
      </c>
      <c r="G356" t="s">
        <v>2035</v>
      </c>
      <c r="H356" t="s">
        <v>2036</v>
      </c>
      <c r="I356" t="s">
        <v>500</v>
      </c>
      <c r="J356" t="s">
        <v>444</v>
      </c>
      <c r="K356">
        <v>3</v>
      </c>
      <c r="L356" t="s">
        <v>687</v>
      </c>
      <c r="M356" t="s">
        <v>445</v>
      </c>
      <c r="N356"/>
      <c r="O356" t="s">
        <v>612</v>
      </c>
      <c r="P356" t="s">
        <v>1135</v>
      </c>
      <c r="Q356">
        <v>2</v>
      </c>
      <c r="R356">
        <v>0</v>
      </c>
      <c r="S356">
        <v>6044.83</v>
      </c>
      <c r="T356">
        <v>5258.39</v>
      </c>
      <c r="U356">
        <v>6311.9</v>
      </c>
      <c r="V356">
        <v>56.55</v>
      </c>
      <c r="W356">
        <v>0.0</v>
      </c>
      <c r="X356">
        <v>300.0</v>
      </c>
      <c r="Y356">
        <v>0.0</v>
      </c>
      <c r="Z356">
        <v>0.0</v>
      </c>
      <c r="AA356">
        <v>0.0</v>
      </c>
      <c r="AB356">
        <v>0.0</v>
      </c>
      <c r="AC356">
        <v>0.0</v>
      </c>
      <c r="AD356">
        <v>0.0</v>
      </c>
      <c r="AE356">
        <v>0.0</v>
      </c>
      <c r="AF356">
        <v>0.0</v>
      </c>
      <c r="AG356">
        <v>0.0</v>
      </c>
      <c r="AH356">
        <v>3743.01</v>
      </c>
      <c r="AI356">
        <v>1539.0</v>
      </c>
      <c r="AJ356">
        <v>267.07</v>
      </c>
      <c r="AK356">
        <v>5582.01</v>
      </c>
      <c r="AL356">
        <v>323.62</v>
      </c>
      <c r="AM356">
        <v>729.89</v>
      </c>
      <c r="AN356" t="s">
        <v>325</v>
      </c>
      <c r="AO356" t="s">
        <v>2227</v>
      </c>
      <c r="AP356">
        <v>447547731540</v>
      </c>
      <c r="AQ356">
        <v>6311.9</v>
      </c>
      <c r="AR356" t="s">
        <v>384</v>
      </c>
      <c r="AS356" t="s">
        <v>73</v>
      </c>
      <c r="AT356"/>
      <c r="AU356"/>
      <c r="AV356"/>
      <c r="AW356" t="s">
        <v>2228</v>
      </c>
      <c r="AX356"/>
    </row>
    <row r="357" spans="1:50">
      <c r="A357">
        <v>60138</v>
      </c>
      <c r="B357" t="s">
        <v>2229</v>
      </c>
      <c r="C357" t="s">
        <v>2230</v>
      </c>
      <c r="D357" t="s">
        <v>1472</v>
      </c>
      <c r="E357" t="s">
        <v>2231</v>
      </c>
      <c r="F357" t="s">
        <v>2232</v>
      </c>
      <c r="G357" t="s">
        <v>2233</v>
      </c>
      <c r="H357" t="s">
        <v>2234</v>
      </c>
      <c r="I357" t="s">
        <v>471</v>
      </c>
      <c r="J357" t="s">
        <v>444</v>
      </c>
      <c r="K357">
        <v>3</v>
      </c>
      <c r="L357" t="s">
        <v>687</v>
      </c>
      <c r="M357" t="s">
        <v>445</v>
      </c>
      <c r="N357"/>
      <c r="O357" t="s">
        <v>561</v>
      </c>
      <c r="P357" t="s">
        <v>1302</v>
      </c>
      <c r="Q357">
        <v>1</v>
      </c>
      <c r="R357">
        <v>0</v>
      </c>
      <c r="S357">
        <v>50.65</v>
      </c>
      <c r="T357">
        <v>883.06</v>
      </c>
      <c r="U357">
        <v>1058.76</v>
      </c>
      <c r="V357">
        <v>0.0</v>
      </c>
      <c r="W357">
        <v>0.0</v>
      </c>
      <c r="X357">
        <v>300.0</v>
      </c>
      <c r="Y357">
        <v>0.0</v>
      </c>
      <c r="Z357">
        <v>0.0</v>
      </c>
      <c r="AA357">
        <v>0.0</v>
      </c>
      <c r="AB357">
        <v>0.0</v>
      </c>
      <c r="AC357">
        <v>0.0</v>
      </c>
      <c r="AD357">
        <v>0.0</v>
      </c>
      <c r="AE357">
        <v>0.0</v>
      </c>
      <c r="AF357">
        <v>0.0</v>
      </c>
      <c r="AG357">
        <v>0.0</v>
      </c>
      <c r="AH357">
        <v>592.0</v>
      </c>
      <c r="AI357">
        <v>0.0</v>
      </c>
      <c r="AJ357">
        <v>0.0</v>
      </c>
      <c r="AK357">
        <v>892.0</v>
      </c>
      <c r="AL357">
        <v>8.94</v>
      </c>
      <c r="AM357">
        <v>166.76</v>
      </c>
      <c r="AN357" t="s">
        <v>325</v>
      </c>
      <c r="AO357"/>
      <c r="AP357">
        <v>525564830278</v>
      </c>
      <c r="AQ357">
        <v>1058.76</v>
      </c>
      <c r="AR357" t="s">
        <v>384</v>
      </c>
      <c r="AS357"/>
      <c r="AT357"/>
      <c r="AU357"/>
      <c r="AV357"/>
      <c r="AW357"/>
      <c r="AX357"/>
    </row>
    <row r="358" spans="1:50">
      <c r="A358">
        <v>60139</v>
      </c>
      <c r="B358" t="s">
        <v>2235</v>
      </c>
      <c r="C358" t="s">
        <v>2236</v>
      </c>
      <c r="D358" t="s">
        <v>609</v>
      </c>
      <c r="E358" t="s">
        <v>1103</v>
      </c>
      <c r="F358" t="s">
        <v>818</v>
      </c>
      <c r="G358" t="s">
        <v>2237</v>
      </c>
      <c r="H358" t="s">
        <v>2238</v>
      </c>
      <c r="I358" t="s">
        <v>471</v>
      </c>
      <c r="J358" t="s">
        <v>444</v>
      </c>
      <c r="K358">
        <v>9</v>
      </c>
      <c r="L358" t="s">
        <v>687</v>
      </c>
      <c r="M358" t="s">
        <v>445</v>
      </c>
      <c r="N358"/>
      <c r="O358" t="s">
        <v>612</v>
      </c>
      <c r="P358" t="s">
        <v>613</v>
      </c>
      <c r="Q358">
        <v>2</v>
      </c>
      <c r="R358">
        <v>0</v>
      </c>
      <c r="S358">
        <v>394.49</v>
      </c>
      <c r="T358">
        <v>7039.28</v>
      </c>
      <c r="U358">
        <v>8587.12</v>
      </c>
      <c r="V358">
        <v>0.0</v>
      </c>
      <c r="W358">
        <v>0.0</v>
      </c>
      <c r="X358">
        <v>300.03</v>
      </c>
      <c r="Y358">
        <v>0.0</v>
      </c>
      <c r="Z358">
        <v>0.0</v>
      </c>
      <c r="AA358">
        <v>0.0</v>
      </c>
      <c r="AB358">
        <v>0.0</v>
      </c>
      <c r="AC358">
        <v>0.0</v>
      </c>
      <c r="AD358">
        <v>0.0</v>
      </c>
      <c r="AE358">
        <v>0.0</v>
      </c>
      <c r="AF358">
        <v>0.0</v>
      </c>
      <c r="AG358">
        <v>0.0</v>
      </c>
      <c r="AH358">
        <v>6808.86</v>
      </c>
      <c r="AI358">
        <v>0.0</v>
      </c>
      <c r="AJ358">
        <v>0.0</v>
      </c>
      <c r="AK358">
        <v>7108.89</v>
      </c>
      <c r="AL358">
        <v>69.61</v>
      </c>
      <c r="AM358">
        <v>1478.23</v>
      </c>
      <c r="AN358" t="s">
        <v>325</v>
      </c>
      <c r="AO358"/>
      <c r="AP358">
        <v>34678187675</v>
      </c>
      <c r="AQ358">
        <v>8587.12</v>
      </c>
      <c r="AR358" t="s">
        <v>384</v>
      </c>
      <c r="AS358"/>
      <c r="AT358"/>
      <c r="AU358"/>
      <c r="AV358"/>
      <c r="AW358"/>
      <c r="AX358"/>
    </row>
    <row r="359" spans="1:50">
      <c r="A359">
        <v>60142</v>
      </c>
      <c r="B359" t="s">
        <v>2239</v>
      </c>
      <c r="C359"/>
      <c r="D359" t="s">
        <v>1211</v>
      </c>
      <c r="E359" t="s">
        <v>704</v>
      </c>
      <c r="F359" t="s">
        <v>746</v>
      </c>
      <c r="G359" t="s">
        <v>2240</v>
      </c>
      <c r="H359" t="s">
        <v>2241</v>
      </c>
      <c r="I359" t="s">
        <v>533</v>
      </c>
      <c r="J359" t="s">
        <v>534</v>
      </c>
      <c r="K359">
        <v>1</v>
      </c>
      <c r="L359" t="s">
        <v>687</v>
      </c>
      <c r="M359" t="s">
        <v>445</v>
      </c>
      <c r="N359"/>
      <c r="O359" t="s">
        <v>459</v>
      </c>
      <c r="P359" t="s">
        <v>460</v>
      </c>
      <c r="Q359">
        <v>1</v>
      </c>
      <c r="R359">
        <v>0</v>
      </c>
      <c r="S359">
        <v>220.14</v>
      </c>
      <c r="T359">
        <v>189.66</v>
      </c>
      <c r="U359">
        <v>227.02</v>
      </c>
      <c r="V359">
        <v>0.0</v>
      </c>
      <c r="W359">
        <v>0.0</v>
      </c>
      <c r="X359">
        <v>75.0</v>
      </c>
      <c r="Y359">
        <v>0.0</v>
      </c>
      <c r="Z359">
        <v>0.0</v>
      </c>
      <c r="AA359">
        <v>0.0</v>
      </c>
      <c r="AB359">
        <v>0.0</v>
      </c>
      <c r="AC359">
        <v>0.0</v>
      </c>
      <c r="AD359">
        <v>0.0</v>
      </c>
      <c r="AE359">
        <v>0.0</v>
      </c>
      <c r="AF359">
        <v>0.0</v>
      </c>
      <c r="AG359">
        <v>0.0</v>
      </c>
      <c r="AH359">
        <v>121.54</v>
      </c>
      <c r="AI359">
        <v>0.0</v>
      </c>
      <c r="AJ359">
        <v>6.88</v>
      </c>
      <c r="AK359">
        <v>196.54</v>
      </c>
      <c r="AL359">
        <v>6.88</v>
      </c>
      <c r="AM359">
        <v>30.48</v>
      </c>
      <c r="AN359" t="s">
        <v>370</v>
      </c>
      <c r="AO359" t="s">
        <v>2242</v>
      </c>
      <c r="AP359">
        <v>2012803832</v>
      </c>
      <c r="AQ359">
        <v>227.02</v>
      </c>
      <c r="AR359" t="s">
        <v>384</v>
      </c>
      <c r="AS359" t="s">
        <v>215</v>
      </c>
      <c r="AT359" t="s">
        <v>130</v>
      </c>
      <c r="AU359">
        <v>21201</v>
      </c>
      <c r="AV359" t="s">
        <v>750</v>
      </c>
      <c r="AW359" t="s">
        <v>751</v>
      </c>
      <c r="AX359"/>
    </row>
    <row r="360" spans="1:50">
      <c r="A360">
        <v>60143</v>
      </c>
      <c r="B360" t="s">
        <v>2243</v>
      </c>
      <c r="C360">
        <v>3833884367</v>
      </c>
      <c r="D360" t="s">
        <v>2244</v>
      </c>
      <c r="E360" t="s">
        <v>666</v>
      </c>
      <c r="F360" t="s">
        <v>639</v>
      </c>
      <c r="G360" t="s">
        <v>2245</v>
      </c>
      <c r="H360" t="s">
        <v>2246</v>
      </c>
      <c r="I360" t="s">
        <v>500</v>
      </c>
      <c r="J360" t="s">
        <v>444</v>
      </c>
      <c r="K360">
        <v>8</v>
      </c>
      <c r="L360" t="s">
        <v>687</v>
      </c>
      <c r="M360" t="s">
        <v>445</v>
      </c>
      <c r="N360"/>
      <c r="O360" t="s">
        <v>1010</v>
      </c>
      <c r="P360" t="s">
        <v>2247</v>
      </c>
      <c r="Q360">
        <v>2</v>
      </c>
      <c r="R360">
        <v>0</v>
      </c>
      <c r="S360">
        <v>963.74</v>
      </c>
      <c r="T360">
        <v>800.46</v>
      </c>
      <c r="U360">
        <v>1003.47</v>
      </c>
      <c r="V360">
        <v>91.33</v>
      </c>
      <c r="W360">
        <v>0.0</v>
      </c>
      <c r="X360">
        <v>70.0</v>
      </c>
      <c r="Y360">
        <v>0.0</v>
      </c>
      <c r="Z360">
        <v>0.0</v>
      </c>
      <c r="AA360">
        <v>0.0</v>
      </c>
      <c r="AB360">
        <v>0.0</v>
      </c>
      <c r="AC360">
        <v>0.0</v>
      </c>
      <c r="AD360">
        <v>0.0</v>
      </c>
      <c r="AE360">
        <v>0.0</v>
      </c>
      <c r="AF360">
        <v>0.0</v>
      </c>
      <c r="AG360">
        <v>0.0</v>
      </c>
      <c r="AH360">
        <v>513.9</v>
      </c>
      <c r="AI360">
        <v>25.0</v>
      </c>
      <c r="AJ360">
        <v>39.73</v>
      </c>
      <c r="AK360">
        <v>931.52</v>
      </c>
      <c r="AL360">
        <v>131.06</v>
      </c>
      <c r="AM360">
        <v>71.95</v>
      </c>
      <c r="AN360" t="s">
        <v>370</v>
      </c>
      <c r="AO360" t="s">
        <v>2248</v>
      </c>
      <c r="AP360">
        <v>93526748751</v>
      </c>
      <c r="AQ360">
        <v>680.85</v>
      </c>
      <c r="AR360" t="s">
        <v>384</v>
      </c>
      <c r="AS360"/>
      <c r="AT360"/>
      <c r="AU360"/>
      <c r="AV360"/>
      <c r="AW360"/>
      <c r="AX360"/>
    </row>
    <row r="361" spans="1:50">
      <c r="A361">
        <v>60145</v>
      </c>
      <c r="B361" t="s">
        <v>2249</v>
      </c>
      <c r="C361"/>
      <c r="D361"/>
      <c r="E361" t="s">
        <v>487</v>
      </c>
      <c r="F361" t="s">
        <v>777</v>
      </c>
      <c r="G361" t="s">
        <v>1003</v>
      </c>
      <c r="H361" t="s">
        <v>2250</v>
      </c>
      <c r="I361" t="s">
        <v>533</v>
      </c>
      <c r="J361" t="s">
        <v>534</v>
      </c>
      <c r="K361">
        <v>4</v>
      </c>
      <c r="L361" t="s">
        <v>687</v>
      </c>
      <c r="M361" t="s">
        <v>458</v>
      </c>
      <c r="N361" t="s">
        <v>487</v>
      </c>
      <c r="O361" t="s">
        <v>459</v>
      </c>
      <c r="P361" t="s">
        <v>460</v>
      </c>
      <c r="Q361">
        <v>2</v>
      </c>
      <c r="R361">
        <v>0</v>
      </c>
      <c r="S361">
        <v>595.98</v>
      </c>
      <c r="T361">
        <v>516.0</v>
      </c>
      <c r="U361">
        <v>595.98</v>
      </c>
      <c r="V361">
        <v>0.0</v>
      </c>
      <c r="W361">
        <v>0.0</v>
      </c>
      <c r="X361">
        <v>75.0</v>
      </c>
      <c r="Y361">
        <v>0.0</v>
      </c>
      <c r="Z361">
        <v>0.0</v>
      </c>
      <c r="AA361">
        <v>0.0</v>
      </c>
      <c r="AB361">
        <v>0.0</v>
      </c>
      <c r="AC361">
        <v>0.0</v>
      </c>
      <c r="AD361">
        <v>0.0</v>
      </c>
      <c r="AE361">
        <v>0.0</v>
      </c>
      <c r="AF361">
        <v>0.0</v>
      </c>
      <c r="AG361">
        <v>0.0</v>
      </c>
      <c r="AH361">
        <v>441.0</v>
      </c>
      <c r="AI361">
        <v>0.0</v>
      </c>
      <c r="AJ361">
        <v>0.0</v>
      </c>
      <c r="AK361">
        <v>516.0</v>
      </c>
      <c r="AL361">
        <v>0.0</v>
      </c>
      <c r="AM361">
        <v>79.98</v>
      </c>
      <c r="AN361" t="s">
        <v>370</v>
      </c>
      <c r="AO361" t="s">
        <v>2251</v>
      </c>
      <c r="AP361">
        <v>4437917925</v>
      </c>
      <c r="AQ361">
        <v>595.98</v>
      </c>
      <c r="AR361" t="s">
        <v>384</v>
      </c>
      <c r="AS361" t="s">
        <v>215</v>
      </c>
      <c r="AT361" t="s">
        <v>130</v>
      </c>
      <c r="AU361">
        <v>21201</v>
      </c>
      <c r="AV361" t="s">
        <v>750</v>
      </c>
      <c r="AW361" t="s">
        <v>751</v>
      </c>
      <c r="AX361"/>
    </row>
    <row r="362" spans="1:50">
      <c r="A362">
        <v>60146</v>
      </c>
      <c r="B362" t="s">
        <v>2252</v>
      </c>
      <c r="C362" t="s">
        <v>2253</v>
      </c>
      <c r="D362" t="s">
        <v>558</v>
      </c>
      <c r="E362" t="s">
        <v>488</v>
      </c>
      <c r="F362" t="s">
        <v>688</v>
      </c>
      <c r="G362" t="s">
        <v>981</v>
      </c>
      <c r="H362" t="s">
        <v>2254</v>
      </c>
      <c r="I362" t="s">
        <v>471</v>
      </c>
      <c r="J362" t="s">
        <v>444</v>
      </c>
      <c r="K362">
        <v>1</v>
      </c>
      <c r="L362" t="s">
        <v>687</v>
      </c>
      <c r="M362" t="s">
        <v>445</v>
      </c>
      <c r="N362"/>
      <c r="O362" t="s">
        <v>561</v>
      </c>
      <c r="P362" t="s">
        <v>562</v>
      </c>
      <c r="Q362">
        <v>2</v>
      </c>
      <c r="R362">
        <v>0</v>
      </c>
      <c r="S362">
        <v>57.57</v>
      </c>
      <c r="T362">
        <v>992.74</v>
      </c>
      <c r="U362">
        <v>1191.9</v>
      </c>
      <c r="V362">
        <v>0.0</v>
      </c>
      <c r="W362">
        <v>0.0</v>
      </c>
      <c r="X362">
        <v>300.0</v>
      </c>
      <c r="Y362">
        <v>0.0</v>
      </c>
      <c r="Z362">
        <v>0.0</v>
      </c>
      <c r="AA362">
        <v>0.0</v>
      </c>
      <c r="AB362">
        <v>0.0</v>
      </c>
      <c r="AC362">
        <v>0.0</v>
      </c>
      <c r="AD362">
        <v>0.0</v>
      </c>
      <c r="AE362">
        <v>0.0</v>
      </c>
      <c r="AF362">
        <v>0.0</v>
      </c>
      <c r="AG362">
        <v>0.0</v>
      </c>
      <c r="AH362">
        <v>702.9</v>
      </c>
      <c r="AI362">
        <v>0.0</v>
      </c>
      <c r="AJ362">
        <v>0.0</v>
      </c>
      <c r="AK362">
        <v>1002.9</v>
      </c>
      <c r="AL362">
        <v>10.16</v>
      </c>
      <c r="AM362">
        <v>189.0</v>
      </c>
      <c r="AN362" t="s">
        <v>325</v>
      </c>
      <c r="AO362"/>
      <c r="AP362">
        <v>528180297922</v>
      </c>
      <c r="AQ362">
        <v>1191.9</v>
      </c>
      <c r="AR362" t="s">
        <v>384</v>
      </c>
      <c r="AS362"/>
      <c r="AT362"/>
      <c r="AU362"/>
      <c r="AV362"/>
      <c r="AW362"/>
      <c r="AX362"/>
    </row>
    <row r="363" spans="1:50">
      <c r="A363">
        <v>60149</v>
      </c>
      <c r="B363" t="s">
        <v>2255</v>
      </c>
      <c r="C363" t="s">
        <v>2256</v>
      </c>
      <c r="D363" t="s">
        <v>581</v>
      </c>
      <c r="E363" t="s">
        <v>687</v>
      </c>
      <c r="F363" t="s">
        <v>688</v>
      </c>
      <c r="G363" t="s">
        <v>2257</v>
      </c>
      <c r="H363"/>
      <c r="I363" t="s">
        <v>471</v>
      </c>
      <c r="J363" t="s">
        <v>471</v>
      </c>
      <c r="K363">
        <v>7</v>
      </c>
      <c r="L363" t="s">
        <v>687</v>
      </c>
      <c r="M363" t="s">
        <v>445</v>
      </c>
      <c r="N363"/>
      <c r="O363" t="s">
        <v>446</v>
      </c>
      <c r="P363" t="s">
        <v>447</v>
      </c>
      <c r="Q363">
        <v>2</v>
      </c>
      <c r="R363">
        <v>0</v>
      </c>
      <c r="S363">
        <v>754.85</v>
      </c>
      <c r="T363">
        <v>644.99</v>
      </c>
      <c r="U363">
        <v>824.89</v>
      </c>
      <c r="V363">
        <v>0.0</v>
      </c>
      <c r="W363">
        <v>0.0</v>
      </c>
      <c r="X363">
        <v>105.0</v>
      </c>
      <c r="Y363">
        <v>0.0</v>
      </c>
      <c r="Z363">
        <v>0.0</v>
      </c>
      <c r="AA363">
        <v>-74.8</v>
      </c>
      <c r="AB363">
        <v>0.0</v>
      </c>
      <c r="AC363">
        <v>0.0</v>
      </c>
      <c r="AD363">
        <v>0.0</v>
      </c>
      <c r="AE363">
        <v>0.0</v>
      </c>
      <c r="AF363">
        <v>0.0</v>
      </c>
      <c r="AG363">
        <v>0.0</v>
      </c>
      <c r="AH363">
        <v>673.2</v>
      </c>
      <c r="AI363">
        <v>0.0</v>
      </c>
      <c r="AJ363">
        <v>0.0</v>
      </c>
      <c r="AK363">
        <v>778.2</v>
      </c>
      <c r="AL363">
        <v>133.21</v>
      </c>
      <c r="AM363">
        <v>46.69</v>
      </c>
      <c r="AN363" t="s">
        <v>370</v>
      </c>
      <c r="AO363" t="s">
        <v>2258</v>
      </c>
      <c r="AP363">
        <v>17205513115</v>
      </c>
      <c r="AQ363">
        <v>824.89</v>
      </c>
      <c r="AR363" t="s">
        <v>384</v>
      </c>
      <c r="AS363"/>
      <c r="AT363"/>
      <c r="AU363"/>
      <c r="AV363"/>
      <c r="AW363"/>
      <c r="AX363"/>
    </row>
    <row r="364" spans="1:50">
      <c r="A364">
        <v>60151</v>
      </c>
      <c r="B364" t="s">
        <v>2259</v>
      </c>
      <c r="C364">
        <v>3081092050</v>
      </c>
      <c r="D364" t="s">
        <v>1122</v>
      </c>
      <c r="E364" t="s">
        <v>666</v>
      </c>
      <c r="F364" t="s">
        <v>704</v>
      </c>
      <c r="G364" t="s">
        <v>1003</v>
      </c>
      <c r="H364" t="s">
        <v>2260</v>
      </c>
      <c r="I364" t="s">
        <v>500</v>
      </c>
      <c r="J364" t="s">
        <v>444</v>
      </c>
      <c r="K364">
        <v>1</v>
      </c>
      <c r="L364" t="s">
        <v>687</v>
      </c>
      <c r="M364" t="s">
        <v>445</v>
      </c>
      <c r="N364"/>
      <c r="O364" t="s">
        <v>561</v>
      </c>
      <c r="P364" t="s">
        <v>562</v>
      </c>
      <c r="Q364">
        <v>1</v>
      </c>
      <c r="R364">
        <v>0</v>
      </c>
      <c r="S364">
        <v>1112.19</v>
      </c>
      <c r="T364">
        <v>809.47</v>
      </c>
      <c r="U364">
        <v>1164.4</v>
      </c>
      <c r="V364">
        <v>152.6</v>
      </c>
      <c r="W364">
        <v>0.0</v>
      </c>
      <c r="X364">
        <v>266.17</v>
      </c>
      <c r="Y364">
        <v>0.0</v>
      </c>
      <c r="Z364">
        <v>0.0</v>
      </c>
      <c r="AA364">
        <v>0.0</v>
      </c>
      <c r="AB364">
        <v>0.0</v>
      </c>
      <c r="AC364">
        <v>0.0</v>
      </c>
      <c r="AD364">
        <v>0.0</v>
      </c>
      <c r="AE364">
        <v>0.0</v>
      </c>
      <c r="AF364">
        <v>0.0</v>
      </c>
      <c r="AG364">
        <v>0.0</v>
      </c>
      <c r="AH364">
        <v>748.11</v>
      </c>
      <c r="AI364">
        <v>0.0</v>
      </c>
      <c r="AJ364">
        <v>52.21</v>
      </c>
      <c r="AK364">
        <v>1014.28</v>
      </c>
      <c r="AL364">
        <v>204.81</v>
      </c>
      <c r="AM364">
        <v>150.12</v>
      </c>
      <c r="AN364" t="s">
        <v>325</v>
      </c>
      <c r="AO364" t="s">
        <v>2261</v>
      </c>
      <c r="AP364">
        <v>527828801275</v>
      </c>
      <c r="AQ364">
        <v>1166.88</v>
      </c>
      <c r="AR364" t="s">
        <v>384</v>
      </c>
      <c r="AS364" t="s">
        <v>144</v>
      </c>
      <c r="AT364"/>
      <c r="AU364"/>
      <c r="AV364"/>
      <c r="AW364" t="s">
        <v>564</v>
      </c>
      <c r="AX364"/>
    </row>
    <row r="365" spans="1:50">
      <c r="A365">
        <v>60182</v>
      </c>
      <c r="B365" t="s">
        <v>2262</v>
      </c>
      <c r="C365"/>
      <c r="D365"/>
      <c r="E365" t="s">
        <v>529</v>
      </c>
      <c r="F365" t="s">
        <v>595</v>
      </c>
      <c r="G365" t="s">
        <v>2263</v>
      </c>
      <c r="H365" t="s">
        <v>2264</v>
      </c>
      <c r="I365" t="s">
        <v>533</v>
      </c>
      <c r="J365" t="s">
        <v>534</v>
      </c>
      <c r="K365">
        <v>5</v>
      </c>
      <c r="L365" t="s">
        <v>687</v>
      </c>
      <c r="M365" t="s">
        <v>458</v>
      </c>
      <c r="N365" t="s">
        <v>687</v>
      </c>
      <c r="O365" t="s">
        <v>459</v>
      </c>
      <c r="P365" t="s">
        <v>460</v>
      </c>
      <c r="Q365">
        <v>2</v>
      </c>
      <c r="R365">
        <v>0</v>
      </c>
      <c r="S365">
        <v>1300.23</v>
      </c>
      <c r="T365">
        <v>1120.48</v>
      </c>
      <c r="U365">
        <v>1339.37</v>
      </c>
      <c r="V365">
        <v>0.0</v>
      </c>
      <c r="W365">
        <v>0.0</v>
      </c>
      <c r="X365">
        <v>75.0</v>
      </c>
      <c r="Y365">
        <v>0.0</v>
      </c>
      <c r="Z365">
        <v>0.0</v>
      </c>
      <c r="AA365">
        <v>0.0</v>
      </c>
      <c r="AB365">
        <v>0.0</v>
      </c>
      <c r="AC365">
        <v>0.0</v>
      </c>
      <c r="AD365">
        <v>0.0</v>
      </c>
      <c r="AE365">
        <v>0.0</v>
      </c>
      <c r="AF365">
        <v>0.0</v>
      </c>
      <c r="AG365">
        <v>0.0</v>
      </c>
      <c r="AH365">
        <v>1084.62</v>
      </c>
      <c r="AI365">
        <v>0.0</v>
      </c>
      <c r="AJ365">
        <v>39.14</v>
      </c>
      <c r="AK365">
        <v>1159.62</v>
      </c>
      <c r="AL365">
        <v>39.14</v>
      </c>
      <c r="AM365">
        <v>179.75</v>
      </c>
      <c r="AN365" t="s">
        <v>370</v>
      </c>
      <c r="AO365" t="s">
        <v>2265</v>
      </c>
      <c r="AP365">
        <v>5416782756</v>
      </c>
      <c r="AQ365">
        <v>1339.37</v>
      </c>
      <c r="AR365" t="s">
        <v>384</v>
      </c>
      <c r="AS365" t="s">
        <v>215</v>
      </c>
      <c r="AT365" t="s">
        <v>130</v>
      </c>
      <c r="AU365">
        <v>21201</v>
      </c>
      <c r="AV365" t="s">
        <v>750</v>
      </c>
      <c r="AW365" t="s">
        <v>751</v>
      </c>
      <c r="AX365"/>
    </row>
    <row r="366" spans="1:50">
      <c r="A366">
        <v>60202</v>
      </c>
      <c r="B366" t="s">
        <v>2266</v>
      </c>
      <c r="C366" t="s">
        <v>2267</v>
      </c>
      <c r="D366" t="s">
        <v>1472</v>
      </c>
      <c r="E366" t="s">
        <v>2268</v>
      </c>
      <c r="F366" t="s">
        <v>2269</v>
      </c>
      <c r="G366" t="s">
        <v>1081</v>
      </c>
      <c r="H366" t="s">
        <v>2270</v>
      </c>
      <c r="I366" t="s">
        <v>471</v>
      </c>
      <c r="J366" t="s">
        <v>444</v>
      </c>
      <c r="K366">
        <v>8</v>
      </c>
      <c r="L366" t="s">
        <v>687</v>
      </c>
      <c r="M366" t="s">
        <v>445</v>
      </c>
      <c r="N366"/>
      <c r="O366" t="s">
        <v>561</v>
      </c>
      <c r="P366" t="s">
        <v>1302</v>
      </c>
      <c r="Q366">
        <v>2</v>
      </c>
      <c r="R366">
        <v>0</v>
      </c>
      <c r="S366">
        <v>123.7</v>
      </c>
      <c r="T366">
        <v>2142.07</v>
      </c>
      <c r="U366">
        <v>2585.81</v>
      </c>
      <c r="V366">
        <v>0.0</v>
      </c>
      <c r="W366">
        <v>0.0</v>
      </c>
      <c r="X366">
        <v>300.0</v>
      </c>
      <c r="Y366">
        <v>0.0</v>
      </c>
      <c r="Z366">
        <v>0.0</v>
      </c>
      <c r="AA366">
        <v>0.0</v>
      </c>
      <c r="AB366">
        <v>0.0</v>
      </c>
      <c r="AC366">
        <v>0.0</v>
      </c>
      <c r="AD366">
        <v>0.0</v>
      </c>
      <c r="AE366">
        <v>0.0</v>
      </c>
      <c r="AF366">
        <v>0.0</v>
      </c>
      <c r="AG366">
        <v>0.0</v>
      </c>
      <c r="AH366">
        <v>1863.9</v>
      </c>
      <c r="AI366">
        <v>0.0</v>
      </c>
      <c r="AJ366">
        <v>0.0</v>
      </c>
      <c r="AK366">
        <v>2163.9</v>
      </c>
      <c r="AL366">
        <v>21.83</v>
      </c>
      <c r="AM366">
        <v>421.91</v>
      </c>
      <c r="AN366" t="s">
        <v>325</v>
      </c>
      <c r="AO366"/>
      <c r="AP366">
        <v>17788472898</v>
      </c>
      <c r="AQ366">
        <v>2585.81</v>
      </c>
      <c r="AR366" t="s">
        <v>384</v>
      </c>
      <c r="AS366"/>
      <c r="AT366"/>
      <c r="AU366"/>
      <c r="AV366"/>
      <c r="AW366"/>
      <c r="AX366"/>
    </row>
    <row r="367" spans="1:50">
      <c r="A367">
        <v>60227</v>
      </c>
      <c r="B367" t="s">
        <v>2271</v>
      </c>
      <c r="C367"/>
      <c r="D367" t="s">
        <v>1693</v>
      </c>
      <c r="E367" t="s">
        <v>688</v>
      </c>
      <c r="F367" t="s">
        <v>639</v>
      </c>
      <c r="G367" t="s">
        <v>2272</v>
      </c>
      <c r="H367" t="s">
        <v>2273</v>
      </c>
      <c r="I367" t="s">
        <v>533</v>
      </c>
      <c r="J367" t="s">
        <v>534</v>
      </c>
      <c r="K367">
        <v>2</v>
      </c>
      <c r="L367" t="s">
        <v>687</v>
      </c>
      <c r="M367" t="s">
        <v>445</v>
      </c>
      <c r="N367"/>
      <c r="O367" t="s">
        <v>536</v>
      </c>
      <c r="P367" t="s">
        <v>1696</v>
      </c>
      <c r="Q367">
        <v>1</v>
      </c>
      <c r="R367">
        <v>0</v>
      </c>
      <c r="S367">
        <v>394.47</v>
      </c>
      <c r="T367">
        <v>339.91</v>
      </c>
      <c r="U367">
        <v>406.56</v>
      </c>
      <c r="V367">
        <v>0.0</v>
      </c>
      <c r="W367">
        <v>0.0</v>
      </c>
      <c r="X367">
        <v>0.0</v>
      </c>
      <c r="Y367">
        <v>0.0</v>
      </c>
      <c r="Z367">
        <v>0.0</v>
      </c>
      <c r="AA367">
        <v>0.0</v>
      </c>
      <c r="AB367">
        <v>0.0</v>
      </c>
      <c r="AC367">
        <v>0.0</v>
      </c>
      <c r="AD367">
        <v>0.0</v>
      </c>
      <c r="AE367">
        <v>0.0</v>
      </c>
      <c r="AF367">
        <v>0.0</v>
      </c>
      <c r="AG367">
        <v>0.0</v>
      </c>
      <c r="AH367">
        <v>352.0</v>
      </c>
      <c r="AI367">
        <v>0.0</v>
      </c>
      <c r="AJ367">
        <v>12.09</v>
      </c>
      <c r="AK367">
        <v>352.0</v>
      </c>
      <c r="AL367">
        <v>12.09</v>
      </c>
      <c r="AM367">
        <v>54.56</v>
      </c>
      <c r="AN367" t="s">
        <v>370</v>
      </c>
      <c r="AO367" t="s">
        <v>2274</v>
      </c>
      <c r="AP367">
        <v>2676256388</v>
      </c>
      <c r="AQ367">
        <v>406.56</v>
      </c>
      <c r="AR367" t="s">
        <v>384</v>
      </c>
      <c r="AS367" t="s">
        <v>215</v>
      </c>
      <c r="AT367" t="s">
        <v>158</v>
      </c>
      <c r="AU367">
        <v>19122</v>
      </c>
      <c r="AV367" t="s">
        <v>539</v>
      </c>
      <c r="AW367" t="s">
        <v>540</v>
      </c>
      <c r="AX367"/>
    </row>
    <row r="368" spans="1:50">
      <c r="A368">
        <v>60451</v>
      </c>
      <c r="B368" t="s">
        <v>2275</v>
      </c>
      <c r="C368">
        <v>3527772986</v>
      </c>
      <c r="D368" t="s">
        <v>979</v>
      </c>
      <c r="E368" t="s">
        <v>777</v>
      </c>
      <c r="F368" t="s">
        <v>552</v>
      </c>
      <c r="G368" t="s">
        <v>2054</v>
      </c>
      <c r="H368" t="s">
        <v>2276</v>
      </c>
      <c r="I368" t="s">
        <v>500</v>
      </c>
      <c r="J368" t="s">
        <v>444</v>
      </c>
      <c r="K368">
        <v>10</v>
      </c>
      <c r="L368" t="s">
        <v>687</v>
      </c>
      <c r="M368" t="s">
        <v>445</v>
      </c>
      <c r="N368"/>
      <c r="O368" t="s">
        <v>691</v>
      </c>
      <c r="P368" t="s">
        <v>821</v>
      </c>
      <c r="Q368">
        <v>2</v>
      </c>
      <c r="R368">
        <v>0</v>
      </c>
      <c r="S368">
        <v>2363.79</v>
      </c>
      <c r="T368">
        <v>1799.53</v>
      </c>
      <c r="U368">
        <v>2470.49</v>
      </c>
      <c r="V368">
        <v>336.39</v>
      </c>
      <c r="W368">
        <v>0.0</v>
      </c>
      <c r="X368">
        <v>115.0</v>
      </c>
      <c r="Y368">
        <v>0.0</v>
      </c>
      <c r="Z368">
        <v>0.0</v>
      </c>
      <c r="AA368">
        <v>0.0</v>
      </c>
      <c r="AB368">
        <v>0.0</v>
      </c>
      <c r="AC368">
        <v>0.0</v>
      </c>
      <c r="AD368">
        <v>0.0</v>
      </c>
      <c r="AE368">
        <v>0.0</v>
      </c>
      <c r="AF368">
        <v>0.0</v>
      </c>
      <c r="AG368">
        <v>0.0</v>
      </c>
      <c r="AH368">
        <v>1627.62</v>
      </c>
      <c r="AI368">
        <v>500.0</v>
      </c>
      <c r="AJ368">
        <v>106.7</v>
      </c>
      <c r="AK368">
        <v>2242.62</v>
      </c>
      <c r="AL368">
        <v>443.09</v>
      </c>
      <c r="AM368">
        <v>227.87</v>
      </c>
      <c r="AN368" t="s">
        <v>370</v>
      </c>
      <c r="AO368" t="s">
        <v>2277</v>
      </c>
      <c r="AP368">
        <v>447793378467</v>
      </c>
      <c r="AQ368">
        <v>2470.49</v>
      </c>
      <c r="AR368" t="s">
        <v>384</v>
      </c>
      <c r="AS368" t="s">
        <v>73</v>
      </c>
      <c r="AT368"/>
      <c r="AU368"/>
      <c r="AV368"/>
      <c r="AW368"/>
      <c r="AX368"/>
    </row>
    <row r="369" spans="1:50">
      <c r="A369">
        <v>60464</v>
      </c>
      <c r="B369" t="s">
        <v>2278</v>
      </c>
      <c r="C369"/>
      <c r="D369" t="s">
        <v>1710</v>
      </c>
      <c r="E369" t="s">
        <v>986</v>
      </c>
      <c r="F369" t="s">
        <v>2279</v>
      </c>
      <c r="G369" t="s">
        <v>2280</v>
      </c>
      <c r="H369" t="s">
        <v>2281</v>
      </c>
      <c r="I369" t="s">
        <v>533</v>
      </c>
      <c r="J369" t="s">
        <v>534</v>
      </c>
      <c r="K369">
        <v>2</v>
      </c>
      <c r="L369" t="s">
        <v>687</v>
      </c>
      <c r="M369" t="s">
        <v>445</v>
      </c>
      <c r="N369"/>
      <c r="O369" t="s">
        <v>536</v>
      </c>
      <c r="P369" t="s">
        <v>1713</v>
      </c>
      <c r="Q369">
        <v>3</v>
      </c>
      <c r="R369">
        <v>2</v>
      </c>
      <c r="S369">
        <v>739.57</v>
      </c>
      <c r="T369">
        <v>637.3</v>
      </c>
      <c r="U369">
        <v>761.97</v>
      </c>
      <c r="V369">
        <v>0.0</v>
      </c>
      <c r="W369">
        <v>0.0</v>
      </c>
      <c r="X369">
        <v>0.0</v>
      </c>
      <c r="Y369">
        <v>0.0</v>
      </c>
      <c r="Z369">
        <v>0.0</v>
      </c>
      <c r="AA369">
        <v>-73.3</v>
      </c>
      <c r="AB369">
        <v>0.0</v>
      </c>
      <c r="AC369">
        <v>0.0</v>
      </c>
      <c r="AD369">
        <v>0.0</v>
      </c>
      <c r="AE369">
        <v>0.0</v>
      </c>
      <c r="AF369">
        <v>0.0</v>
      </c>
      <c r="AG369">
        <v>0.0</v>
      </c>
      <c r="AH369">
        <v>733.0</v>
      </c>
      <c r="AI369">
        <v>0.0</v>
      </c>
      <c r="AJ369">
        <v>22.4</v>
      </c>
      <c r="AK369">
        <v>659.7</v>
      </c>
      <c r="AL369">
        <v>22.4</v>
      </c>
      <c r="AM369">
        <v>102.27</v>
      </c>
      <c r="AN369" t="s">
        <v>370</v>
      </c>
      <c r="AO369" t="s">
        <v>2282</v>
      </c>
      <c r="AP369">
        <v>3476752169</v>
      </c>
      <c r="AQ369">
        <v>761.97</v>
      </c>
      <c r="AR369" t="s">
        <v>384</v>
      </c>
      <c r="AS369" t="s">
        <v>215</v>
      </c>
      <c r="AT369" t="s">
        <v>158</v>
      </c>
      <c r="AU369">
        <v>19122</v>
      </c>
      <c r="AV369" t="s">
        <v>539</v>
      </c>
      <c r="AW369" t="s">
        <v>540</v>
      </c>
      <c r="AX369"/>
    </row>
    <row r="370" spans="1:50">
      <c r="A370">
        <v>60495</v>
      </c>
      <c r="B370" t="s">
        <v>2283</v>
      </c>
      <c r="C370">
        <v>2394503240</v>
      </c>
      <c r="D370"/>
      <c r="E370" t="s">
        <v>687</v>
      </c>
      <c r="F370" t="s">
        <v>688</v>
      </c>
      <c r="G370" t="s">
        <v>2284</v>
      </c>
      <c r="H370" t="s">
        <v>2285</v>
      </c>
      <c r="I370" t="s">
        <v>500</v>
      </c>
      <c r="J370" t="s">
        <v>444</v>
      </c>
      <c r="K370">
        <v>7</v>
      </c>
      <c r="L370" t="s">
        <v>687</v>
      </c>
      <c r="M370" t="s">
        <v>458</v>
      </c>
      <c r="N370" t="s">
        <v>666</v>
      </c>
      <c r="O370" t="s">
        <v>446</v>
      </c>
      <c r="P370" t="s">
        <v>947</v>
      </c>
      <c r="Q370">
        <v>2</v>
      </c>
      <c r="R370">
        <v>0</v>
      </c>
      <c r="S370">
        <v>1590.47</v>
      </c>
      <c r="T370">
        <v>1176.31</v>
      </c>
      <c r="U370">
        <v>1590.47</v>
      </c>
      <c r="V370">
        <v>258.22</v>
      </c>
      <c r="W370">
        <v>0.0</v>
      </c>
      <c r="X370">
        <v>95.0</v>
      </c>
      <c r="Y370">
        <v>0.0</v>
      </c>
      <c r="Z370">
        <v>0.0</v>
      </c>
      <c r="AA370">
        <v>0.0</v>
      </c>
      <c r="AB370">
        <v>0.0</v>
      </c>
      <c r="AC370">
        <v>0.0</v>
      </c>
      <c r="AD370">
        <v>0.0</v>
      </c>
      <c r="AE370">
        <v>0.0</v>
      </c>
      <c r="AF370">
        <v>0.0</v>
      </c>
      <c r="AG370">
        <v>0.0</v>
      </c>
      <c r="AH370">
        <v>1199.53</v>
      </c>
      <c r="AI370">
        <v>140.0</v>
      </c>
      <c r="AJ370">
        <v>0.0</v>
      </c>
      <c r="AK370">
        <v>1434.53</v>
      </c>
      <c r="AL370">
        <v>258.22</v>
      </c>
      <c r="AM370">
        <v>155.94</v>
      </c>
      <c r="AN370" t="s">
        <v>370</v>
      </c>
      <c r="AO370" t="s">
        <v>2286</v>
      </c>
      <c r="AP370">
        <v>14699262356</v>
      </c>
      <c r="AQ370">
        <v>1590.47</v>
      </c>
      <c r="AR370" t="s">
        <v>384</v>
      </c>
      <c r="AS370" t="s">
        <v>215</v>
      </c>
      <c r="AT370"/>
      <c r="AU370">
        <v>94801</v>
      </c>
      <c r="AV370"/>
      <c r="AW370" t="s">
        <v>2287</v>
      </c>
      <c r="AX370"/>
    </row>
    <row r="371" spans="1:50">
      <c r="A371">
        <v>60496</v>
      </c>
      <c r="B371" t="s">
        <v>2288</v>
      </c>
      <c r="C371" t="s">
        <v>2289</v>
      </c>
      <c r="D371" t="s">
        <v>1897</v>
      </c>
      <c r="E371" t="s">
        <v>688</v>
      </c>
      <c r="F371" t="s">
        <v>1058</v>
      </c>
      <c r="G371" t="s">
        <v>2290</v>
      </c>
      <c r="H371" t="s">
        <v>797</v>
      </c>
      <c r="I371" t="s">
        <v>471</v>
      </c>
      <c r="J371" t="s">
        <v>471</v>
      </c>
      <c r="K371">
        <v>3</v>
      </c>
      <c r="L371" t="s">
        <v>687</v>
      </c>
      <c r="M371" t="s">
        <v>445</v>
      </c>
      <c r="N371"/>
      <c r="O371" t="s">
        <v>1010</v>
      </c>
      <c r="P371" t="s">
        <v>1011</v>
      </c>
      <c r="Q371">
        <v>1</v>
      </c>
      <c r="R371">
        <v>0</v>
      </c>
      <c r="S371">
        <v>304.97</v>
      </c>
      <c r="T371">
        <v>260.58</v>
      </c>
      <c r="U371">
        <v>345.84</v>
      </c>
      <c r="V371">
        <v>0.0</v>
      </c>
      <c r="W371">
        <v>0.0</v>
      </c>
      <c r="X371">
        <v>70.0</v>
      </c>
      <c r="Y371">
        <v>0.0</v>
      </c>
      <c r="Z371">
        <v>0.0</v>
      </c>
      <c r="AA371">
        <v>0.0</v>
      </c>
      <c r="AB371">
        <v>0.0</v>
      </c>
      <c r="AC371">
        <v>0.0</v>
      </c>
      <c r="AD371">
        <v>0.0</v>
      </c>
      <c r="AE371">
        <v>0.0</v>
      </c>
      <c r="AF371">
        <v>0.0</v>
      </c>
      <c r="AG371">
        <v>0.0</v>
      </c>
      <c r="AH371">
        <v>244.4</v>
      </c>
      <c r="AI371">
        <v>0.0</v>
      </c>
      <c r="AJ371">
        <v>0.0</v>
      </c>
      <c r="AK371">
        <v>314.4</v>
      </c>
      <c r="AL371">
        <v>53.82</v>
      </c>
      <c r="AM371">
        <v>31.44</v>
      </c>
      <c r="AN371" t="s">
        <v>370</v>
      </c>
      <c r="AO371" t="s">
        <v>2291</v>
      </c>
      <c r="AP371">
        <v>18573189531</v>
      </c>
      <c r="AQ371">
        <v>345.84</v>
      </c>
      <c r="AR371" t="s">
        <v>384</v>
      </c>
      <c r="AS371"/>
      <c r="AT371"/>
      <c r="AU371"/>
      <c r="AV371"/>
      <c r="AW371"/>
      <c r="AX371"/>
    </row>
    <row r="372" spans="1:50">
      <c r="A372">
        <v>60500</v>
      </c>
      <c r="B372" t="s">
        <v>2292</v>
      </c>
      <c r="C372" t="s">
        <v>2293</v>
      </c>
      <c r="D372" t="s">
        <v>1726</v>
      </c>
      <c r="E372" t="s">
        <v>1058</v>
      </c>
      <c r="F372" t="s">
        <v>595</v>
      </c>
      <c r="G372" t="s">
        <v>2294</v>
      </c>
      <c r="H372" t="s">
        <v>2295</v>
      </c>
      <c r="I372" t="s">
        <v>471</v>
      </c>
      <c r="J372" t="s">
        <v>471</v>
      </c>
      <c r="K372">
        <v>7</v>
      </c>
      <c r="L372" t="s">
        <v>687</v>
      </c>
      <c r="M372" t="s">
        <v>445</v>
      </c>
      <c r="N372"/>
      <c r="O372" t="s">
        <v>446</v>
      </c>
      <c r="P372" t="s">
        <v>947</v>
      </c>
      <c r="Q372">
        <v>1</v>
      </c>
      <c r="R372">
        <v>0</v>
      </c>
      <c r="S372">
        <v>638.55</v>
      </c>
      <c r="T372">
        <v>401.98</v>
      </c>
      <c r="U372">
        <v>514.1</v>
      </c>
      <c r="V372">
        <v>0.0</v>
      </c>
      <c r="W372">
        <v>0.0</v>
      </c>
      <c r="X372">
        <v>85.0</v>
      </c>
      <c r="Y372">
        <v>0.0</v>
      </c>
      <c r="Z372">
        <v>0.0</v>
      </c>
      <c r="AA372">
        <v>0.0</v>
      </c>
      <c r="AB372">
        <v>0.0</v>
      </c>
      <c r="AC372">
        <v>0.0</v>
      </c>
      <c r="AD372">
        <v>0.0</v>
      </c>
      <c r="AE372">
        <v>0.0</v>
      </c>
      <c r="AF372">
        <v>0.0</v>
      </c>
      <c r="AG372">
        <v>0.0</v>
      </c>
      <c r="AH372">
        <v>400.0</v>
      </c>
      <c r="AI372">
        <v>0.0</v>
      </c>
      <c r="AJ372">
        <v>0.0</v>
      </c>
      <c r="AK372">
        <v>485.0</v>
      </c>
      <c r="AL372">
        <v>83.02</v>
      </c>
      <c r="AM372">
        <v>29.1</v>
      </c>
      <c r="AN372" t="s">
        <v>370</v>
      </c>
      <c r="AO372" t="s">
        <v>2296</v>
      </c>
      <c r="AP372">
        <v>18067292165</v>
      </c>
      <c r="AQ372">
        <v>638.55</v>
      </c>
      <c r="AR372" t="s">
        <v>384</v>
      </c>
      <c r="AS372"/>
      <c r="AT372"/>
      <c r="AU372"/>
      <c r="AV372"/>
      <c r="AW372"/>
      <c r="AX372"/>
    </row>
    <row r="373" spans="1:50">
      <c r="A373">
        <v>60501</v>
      </c>
      <c r="B373" t="s">
        <v>2297</v>
      </c>
      <c r="C373" t="s">
        <v>2298</v>
      </c>
      <c r="D373" t="s">
        <v>1897</v>
      </c>
      <c r="E373" t="s">
        <v>687</v>
      </c>
      <c r="F373" t="s">
        <v>871</v>
      </c>
      <c r="G373" t="s">
        <v>2299</v>
      </c>
      <c r="H373" t="s">
        <v>2300</v>
      </c>
      <c r="I373" t="s">
        <v>471</v>
      </c>
      <c r="J373" t="s">
        <v>471</v>
      </c>
      <c r="K373">
        <v>5</v>
      </c>
      <c r="L373" t="s">
        <v>687</v>
      </c>
      <c r="M373" t="s">
        <v>445</v>
      </c>
      <c r="N373"/>
      <c r="O373" t="s">
        <v>1010</v>
      </c>
      <c r="P373" t="s">
        <v>1011</v>
      </c>
      <c r="Q373">
        <v>2</v>
      </c>
      <c r="R373">
        <v>0</v>
      </c>
      <c r="S373">
        <v>498.66</v>
      </c>
      <c r="T373">
        <v>415.19</v>
      </c>
      <c r="U373">
        <v>565.49</v>
      </c>
      <c r="V373">
        <v>0.0</v>
      </c>
      <c r="W373">
        <v>0.0</v>
      </c>
      <c r="X373">
        <v>70.0</v>
      </c>
      <c r="Y373">
        <v>0.0</v>
      </c>
      <c r="Z373">
        <v>0.0</v>
      </c>
      <c r="AA373">
        <v>0.0</v>
      </c>
      <c r="AB373">
        <v>0.0</v>
      </c>
      <c r="AC373">
        <v>0.0</v>
      </c>
      <c r="AD373">
        <v>0.0</v>
      </c>
      <c r="AE373">
        <v>0.0</v>
      </c>
      <c r="AF373">
        <v>0.0</v>
      </c>
      <c r="AG373">
        <v>0.0</v>
      </c>
      <c r="AH373">
        <v>444.08</v>
      </c>
      <c r="AI373">
        <v>0.0</v>
      </c>
      <c r="AJ373">
        <v>0.0</v>
      </c>
      <c r="AK373">
        <v>514.08</v>
      </c>
      <c r="AL373">
        <v>98.89</v>
      </c>
      <c r="AM373">
        <v>51.41</v>
      </c>
      <c r="AN373" t="s">
        <v>370</v>
      </c>
      <c r="AO373" t="s">
        <v>2301</v>
      </c>
      <c r="AP373">
        <v>966555941092</v>
      </c>
      <c r="AQ373">
        <v>565.49</v>
      </c>
      <c r="AR373" t="s">
        <v>384</v>
      </c>
      <c r="AS373"/>
      <c r="AT373"/>
      <c r="AU373"/>
      <c r="AV373"/>
      <c r="AW373"/>
      <c r="AX373"/>
    </row>
    <row r="374" spans="1:50">
      <c r="A374">
        <v>60502</v>
      </c>
      <c r="B374" t="s">
        <v>2302</v>
      </c>
      <c r="C374">
        <v>2575089655</v>
      </c>
      <c r="D374"/>
      <c r="E374" t="s">
        <v>808</v>
      </c>
      <c r="F374" t="s">
        <v>674</v>
      </c>
      <c r="G374" t="s">
        <v>2303</v>
      </c>
      <c r="H374" t="s">
        <v>2304</v>
      </c>
      <c r="I374" t="s">
        <v>500</v>
      </c>
      <c r="J374" t="s">
        <v>444</v>
      </c>
      <c r="K374">
        <v>4</v>
      </c>
      <c r="L374" t="s">
        <v>666</v>
      </c>
      <c r="M374" t="s">
        <v>458</v>
      </c>
      <c r="N374" t="s">
        <v>704</v>
      </c>
      <c r="O374" t="s">
        <v>446</v>
      </c>
      <c r="P374" t="s">
        <v>947</v>
      </c>
      <c r="Q374">
        <v>2</v>
      </c>
      <c r="R374">
        <v>0</v>
      </c>
      <c r="S374">
        <v>643.84</v>
      </c>
      <c r="T374">
        <v>483.72</v>
      </c>
      <c r="U374">
        <v>643.84</v>
      </c>
      <c r="V374">
        <v>106.18</v>
      </c>
      <c r="W374">
        <v>0.0</v>
      </c>
      <c r="X374">
        <v>95.0</v>
      </c>
      <c r="Y374">
        <v>0.0</v>
      </c>
      <c r="Z374">
        <v>0.0</v>
      </c>
      <c r="AA374">
        <v>0.0</v>
      </c>
      <c r="AB374">
        <v>0.0</v>
      </c>
      <c r="AC374">
        <v>0.0</v>
      </c>
      <c r="AD374">
        <v>0.0</v>
      </c>
      <c r="AE374">
        <v>0.0</v>
      </c>
      <c r="AF374">
        <v>0.0</v>
      </c>
      <c r="AG374">
        <v>0.0</v>
      </c>
      <c r="AH374">
        <v>414.9</v>
      </c>
      <c r="AI374">
        <v>80.0</v>
      </c>
      <c r="AJ374">
        <v>0.0</v>
      </c>
      <c r="AK374">
        <v>589.9</v>
      </c>
      <c r="AL374">
        <v>106.18</v>
      </c>
      <c r="AM374">
        <v>53.94</v>
      </c>
      <c r="AN374" t="s">
        <v>370</v>
      </c>
      <c r="AO374" t="s">
        <v>2305</v>
      </c>
      <c r="AP374">
        <v>12142280431</v>
      </c>
      <c r="AQ374">
        <v>643.84</v>
      </c>
      <c r="AR374" t="s">
        <v>384</v>
      </c>
      <c r="AS374" t="s">
        <v>215</v>
      </c>
      <c r="AT374"/>
      <c r="AU374"/>
      <c r="AV374"/>
      <c r="AW374" t="s">
        <v>2306</v>
      </c>
      <c r="AX374"/>
    </row>
    <row r="375" spans="1:50">
      <c r="A375">
        <v>60503</v>
      </c>
      <c r="B375" t="s">
        <v>2307</v>
      </c>
      <c r="C375" t="s">
        <v>2308</v>
      </c>
      <c r="D375" t="s">
        <v>1206</v>
      </c>
      <c r="E375" t="s">
        <v>704</v>
      </c>
      <c r="F375" t="s">
        <v>871</v>
      </c>
      <c r="G375" t="s">
        <v>2309</v>
      </c>
      <c r="H375" t="s">
        <v>2310</v>
      </c>
      <c r="I375" t="s">
        <v>471</v>
      </c>
      <c r="J375" t="s">
        <v>471</v>
      </c>
      <c r="K375">
        <v>3</v>
      </c>
      <c r="L375" t="s">
        <v>666</v>
      </c>
      <c r="M375" t="s">
        <v>445</v>
      </c>
      <c r="N375"/>
      <c r="O375" t="s">
        <v>649</v>
      </c>
      <c r="P375" t="s">
        <v>902</v>
      </c>
      <c r="Q375">
        <v>2</v>
      </c>
      <c r="R375">
        <v>0</v>
      </c>
      <c r="S375">
        <v>329.8</v>
      </c>
      <c r="T375">
        <v>281.8</v>
      </c>
      <c r="U375">
        <v>403.79</v>
      </c>
      <c r="V375">
        <v>0.0</v>
      </c>
      <c r="W375">
        <v>0.0</v>
      </c>
      <c r="X375">
        <v>70.0</v>
      </c>
      <c r="Y375">
        <v>0.0</v>
      </c>
      <c r="Z375">
        <v>0.0</v>
      </c>
      <c r="AA375">
        <v>0.0</v>
      </c>
      <c r="AB375">
        <v>0.0</v>
      </c>
      <c r="AC375">
        <v>0.0</v>
      </c>
      <c r="AD375">
        <v>0.0</v>
      </c>
      <c r="AE375">
        <v>0.0</v>
      </c>
      <c r="AF375">
        <v>0.0</v>
      </c>
      <c r="AG375">
        <v>0.0</v>
      </c>
      <c r="AH375">
        <v>270.0</v>
      </c>
      <c r="AI375">
        <v>0.0</v>
      </c>
      <c r="AJ375">
        <v>0.0</v>
      </c>
      <c r="AK375">
        <v>340.0</v>
      </c>
      <c r="AL375">
        <v>58.2</v>
      </c>
      <c r="AM375">
        <v>63.79</v>
      </c>
      <c r="AN375" t="s">
        <v>370</v>
      </c>
      <c r="AO375" t="s">
        <v>2311</v>
      </c>
      <c r="AP375">
        <v>15105139863</v>
      </c>
      <c r="AQ375">
        <v>403.79</v>
      </c>
      <c r="AR375" t="s">
        <v>384</v>
      </c>
      <c r="AS375"/>
      <c r="AT375"/>
      <c r="AU375"/>
      <c r="AV375"/>
      <c r="AW375"/>
      <c r="AX375"/>
    </row>
    <row r="376" spans="1:50">
      <c r="A376">
        <v>60504</v>
      </c>
      <c r="B376" t="s">
        <v>2312</v>
      </c>
      <c r="C376">
        <v>2250567398</v>
      </c>
      <c r="D376" t="s">
        <v>1211</v>
      </c>
      <c r="E376" t="s">
        <v>687</v>
      </c>
      <c r="F376" t="s">
        <v>666</v>
      </c>
      <c r="G376" t="s">
        <v>2313</v>
      </c>
      <c r="H376" t="s">
        <v>2314</v>
      </c>
      <c r="I376" t="s">
        <v>500</v>
      </c>
      <c r="J376" t="s">
        <v>444</v>
      </c>
      <c r="K376">
        <v>1</v>
      </c>
      <c r="L376" t="s">
        <v>666</v>
      </c>
      <c r="M376" t="s">
        <v>445</v>
      </c>
      <c r="N376"/>
      <c r="O376" t="s">
        <v>459</v>
      </c>
      <c r="P376" t="s">
        <v>460</v>
      </c>
      <c r="Q376">
        <v>2</v>
      </c>
      <c r="R376">
        <v>0</v>
      </c>
      <c r="S376">
        <v>160.72</v>
      </c>
      <c r="T376">
        <v>125.19</v>
      </c>
      <c r="U376">
        <v>165.83</v>
      </c>
      <c r="V376">
        <v>23.0</v>
      </c>
      <c r="W376">
        <v>0.0</v>
      </c>
      <c r="X376">
        <v>75.0</v>
      </c>
      <c r="Y376">
        <v>0.0</v>
      </c>
      <c r="Z376">
        <v>0.0</v>
      </c>
      <c r="AA376">
        <v>0.0</v>
      </c>
      <c r="AB376">
        <v>0.0</v>
      </c>
      <c r="AC376">
        <v>0.0</v>
      </c>
      <c r="AD376">
        <v>0.0</v>
      </c>
      <c r="AE376">
        <v>0.0</v>
      </c>
      <c r="AF376">
        <v>0.0</v>
      </c>
      <c r="AG376">
        <v>0.0</v>
      </c>
      <c r="AH376">
        <v>78.3</v>
      </c>
      <c r="AI376">
        <v>0.0</v>
      </c>
      <c r="AJ376">
        <v>5.11</v>
      </c>
      <c r="AK376">
        <v>153.3</v>
      </c>
      <c r="AL376">
        <v>28.11</v>
      </c>
      <c r="AM376">
        <v>12.53</v>
      </c>
      <c r="AN376" t="s">
        <v>370</v>
      </c>
      <c r="AO376" t="s">
        <v>2315</v>
      </c>
      <c r="AP376">
        <v>15712885643</v>
      </c>
      <c r="AQ376">
        <v>165.83</v>
      </c>
      <c r="AR376" t="s">
        <v>384</v>
      </c>
      <c r="AS376" t="s">
        <v>215</v>
      </c>
      <c r="AT376"/>
      <c r="AU376"/>
      <c r="AV376"/>
      <c r="AW376"/>
      <c r="AX376"/>
    </row>
    <row r="377" spans="1:50">
      <c r="A377">
        <v>60505</v>
      </c>
      <c r="B377" t="s">
        <v>2316</v>
      </c>
      <c r="C377" t="s">
        <v>2317</v>
      </c>
      <c r="D377"/>
      <c r="E377" t="s">
        <v>639</v>
      </c>
      <c r="F377" t="s">
        <v>1058</v>
      </c>
      <c r="G377" t="s">
        <v>2318</v>
      </c>
      <c r="H377" t="s">
        <v>2319</v>
      </c>
      <c r="I377" t="s">
        <v>471</v>
      </c>
      <c r="J377" t="s">
        <v>471</v>
      </c>
      <c r="K377">
        <v>1</v>
      </c>
      <c r="L377" t="s">
        <v>666</v>
      </c>
      <c r="M377" t="s">
        <v>458</v>
      </c>
      <c r="N377" t="s">
        <v>488</v>
      </c>
      <c r="O377" t="s">
        <v>677</v>
      </c>
      <c r="P377" t="s">
        <v>678</v>
      </c>
      <c r="Q377">
        <v>1</v>
      </c>
      <c r="R377">
        <v>0</v>
      </c>
      <c r="S377">
        <v>221.74</v>
      </c>
      <c r="T377">
        <v>182.6</v>
      </c>
      <c r="U377">
        <v>253.27</v>
      </c>
      <c r="V377">
        <v>0.0</v>
      </c>
      <c r="W377">
        <v>0.0</v>
      </c>
      <c r="X377">
        <v>71.69</v>
      </c>
      <c r="Y377">
        <v>0.0</v>
      </c>
      <c r="Z377">
        <v>0.0</v>
      </c>
      <c r="AA377">
        <v>0.0</v>
      </c>
      <c r="AB377">
        <v>0.0</v>
      </c>
      <c r="AC377">
        <v>0.0</v>
      </c>
      <c r="AD377">
        <v>0.0</v>
      </c>
      <c r="AE377">
        <v>0.0</v>
      </c>
      <c r="AF377">
        <v>0.0</v>
      </c>
      <c r="AG377">
        <v>0.0</v>
      </c>
      <c r="AH377">
        <v>150.05</v>
      </c>
      <c r="AI377">
        <v>0.0</v>
      </c>
      <c r="AJ377">
        <v>0.0</v>
      </c>
      <c r="AK377">
        <v>221.74</v>
      </c>
      <c r="AL377">
        <v>39.14</v>
      </c>
      <c r="AM377">
        <v>31.53</v>
      </c>
      <c r="AN377" t="s">
        <v>370</v>
      </c>
      <c r="AO377" t="s">
        <v>2320</v>
      </c>
      <c r="AP377">
        <v>18326933919</v>
      </c>
      <c r="AQ377">
        <v>260.88</v>
      </c>
      <c r="AR377" t="s">
        <v>384</v>
      </c>
      <c r="AS377"/>
      <c r="AT377"/>
      <c r="AU377"/>
      <c r="AV377"/>
      <c r="AW377"/>
      <c r="AX377"/>
    </row>
    <row r="378" spans="1:50">
      <c r="A378">
        <v>60506</v>
      </c>
      <c r="B378" t="s">
        <v>2321</v>
      </c>
      <c r="C378" t="s">
        <v>2322</v>
      </c>
      <c r="D378" t="s">
        <v>2323</v>
      </c>
      <c r="E378" t="s">
        <v>746</v>
      </c>
      <c r="F378" t="s">
        <v>488</v>
      </c>
      <c r="G378" t="s">
        <v>2324</v>
      </c>
      <c r="H378" t="s">
        <v>2325</v>
      </c>
      <c r="I378" t="s">
        <v>471</v>
      </c>
      <c r="J378" t="s">
        <v>471</v>
      </c>
      <c r="K378">
        <v>3</v>
      </c>
      <c r="L378" t="s">
        <v>666</v>
      </c>
      <c r="M378" t="s">
        <v>445</v>
      </c>
      <c r="N378"/>
      <c r="O378" t="s">
        <v>1010</v>
      </c>
      <c r="P378" t="s">
        <v>1011</v>
      </c>
      <c r="Q378">
        <v>2</v>
      </c>
      <c r="R378">
        <v>0</v>
      </c>
      <c r="S378">
        <v>323.13</v>
      </c>
      <c r="T378">
        <v>267.17</v>
      </c>
      <c r="U378">
        <v>366.44</v>
      </c>
      <c r="V378">
        <v>0.0</v>
      </c>
      <c r="W378">
        <v>0.0</v>
      </c>
      <c r="X378">
        <v>70.0</v>
      </c>
      <c r="Y378">
        <v>0.0</v>
      </c>
      <c r="Z378">
        <v>0.0</v>
      </c>
      <c r="AA378">
        <v>0.0</v>
      </c>
      <c r="AB378">
        <v>0.0</v>
      </c>
      <c r="AC378">
        <v>0.0</v>
      </c>
      <c r="AD378">
        <v>0.0</v>
      </c>
      <c r="AE378">
        <v>0.0</v>
      </c>
      <c r="AF378">
        <v>0.0</v>
      </c>
      <c r="AG378">
        <v>0.0</v>
      </c>
      <c r="AH378">
        <v>263.12</v>
      </c>
      <c r="AI378">
        <v>0.0</v>
      </c>
      <c r="AJ378">
        <v>0.0</v>
      </c>
      <c r="AK378">
        <v>333.12</v>
      </c>
      <c r="AL378">
        <v>65.95</v>
      </c>
      <c r="AM378">
        <v>33.32</v>
      </c>
      <c r="AN378" t="s">
        <v>370</v>
      </c>
      <c r="AO378" t="s">
        <v>2326</v>
      </c>
      <c r="AP378">
        <v>4915785688598</v>
      </c>
      <c r="AQ378">
        <v>366.44</v>
      </c>
      <c r="AR378" t="s">
        <v>384</v>
      </c>
      <c r="AS378"/>
      <c r="AT378"/>
      <c r="AU378"/>
      <c r="AV378"/>
      <c r="AW378"/>
      <c r="AX378"/>
    </row>
    <row r="379" spans="1:50">
      <c r="A379">
        <v>60510</v>
      </c>
      <c r="B379" t="s">
        <v>2327</v>
      </c>
      <c r="C379" t="s">
        <v>2328</v>
      </c>
      <c r="D379" t="s">
        <v>1637</v>
      </c>
      <c r="E379" t="s">
        <v>1028</v>
      </c>
      <c r="F379" t="s">
        <v>836</v>
      </c>
      <c r="G379" t="s">
        <v>441</v>
      </c>
      <c r="H379" t="s">
        <v>2329</v>
      </c>
      <c r="I379" t="s">
        <v>471</v>
      </c>
      <c r="J379" t="s">
        <v>471</v>
      </c>
      <c r="K379">
        <v>4</v>
      </c>
      <c r="L379" t="s">
        <v>666</v>
      </c>
      <c r="M379" t="s">
        <v>445</v>
      </c>
      <c r="N379"/>
      <c r="O379" t="s">
        <v>446</v>
      </c>
      <c r="P379" t="s">
        <v>947</v>
      </c>
      <c r="Q379">
        <v>2</v>
      </c>
      <c r="R379">
        <v>0</v>
      </c>
      <c r="S379">
        <v>499.74</v>
      </c>
      <c r="T379">
        <v>427.01</v>
      </c>
      <c r="U379">
        <v>546.11</v>
      </c>
      <c r="V379">
        <v>0.0</v>
      </c>
      <c r="W379">
        <v>0.0</v>
      </c>
      <c r="X379">
        <v>85.0</v>
      </c>
      <c r="Y379">
        <v>0.0</v>
      </c>
      <c r="Z379">
        <v>0.0</v>
      </c>
      <c r="AA379">
        <v>-47.8</v>
      </c>
      <c r="AB379">
        <v>0.0</v>
      </c>
      <c r="AC379">
        <v>0.0</v>
      </c>
      <c r="AD379">
        <v>0.0</v>
      </c>
      <c r="AE379">
        <v>0.0</v>
      </c>
      <c r="AF379">
        <v>0.0</v>
      </c>
      <c r="AG379">
        <v>0.0</v>
      </c>
      <c r="AH379">
        <v>430.2</v>
      </c>
      <c r="AI379">
        <v>0.0</v>
      </c>
      <c r="AJ379">
        <v>0.0</v>
      </c>
      <c r="AK379">
        <v>515.2</v>
      </c>
      <c r="AL379">
        <v>88.19</v>
      </c>
      <c r="AM379">
        <v>30.91</v>
      </c>
      <c r="AN379" t="s">
        <v>370</v>
      </c>
      <c r="AO379" t="s">
        <v>2330</v>
      </c>
      <c r="AP379">
        <v>17036066405</v>
      </c>
      <c r="AQ379">
        <v>546.11</v>
      </c>
      <c r="AR379" t="s">
        <v>384</v>
      </c>
      <c r="AS379"/>
      <c r="AT379"/>
      <c r="AU379"/>
      <c r="AV379"/>
      <c r="AW379"/>
      <c r="AX379"/>
    </row>
    <row r="380" spans="1:50">
      <c r="A380">
        <v>60511</v>
      </c>
      <c r="B380" t="s">
        <v>2331</v>
      </c>
      <c r="C380" t="s">
        <v>2332</v>
      </c>
      <c r="D380" t="s">
        <v>2333</v>
      </c>
      <c r="E380" t="s">
        <v>552</v>
      </c>
      <c r="F380" t="s">
        <v>596</v>
      </c>
      <c r="G380" t="s">
        <v>2334</v>
      </c>
      <c r="H380" t="s">
        <v>2335</v>
      </c>
      <c r="I380" t="s">
        <v>471</v>
      </c>
      <c r="J380" t="s">
        <v>471</v>
      </c>
      <c r="K380">
        <v>3</v>
      </c>
      <c r="L380" t="s">
        <v>666</v>
      </c>
      <c r="M380" t="s">
        <v>445</v>
      </c>
      <c r="N380"/>
      <c r="O380" t="s">
        <v>1010</v>
      </c>
      <c r="P380" t="s">
        <v>1011</v>
      </c>
      <c r="Q380">
        <v>2</v>
      </c>
      <c r="R380">
        <v>0</v>
      </c>
      <c r="S380">
        <v>456.49</v>
      </c>
      <c r="T380">
        <v>390.05</v>
      </c>
      <c r="U380">
        <v>517.67</v>
      </c>
      <c r="V380">
        <v>0.0</v>
      </c>
      <c r="W380">
        <v>0.0</v>
      </c>
      <c r="X380">
        <v>70.0</v>
      </c>
      <c r="Y380">
        <v>0.0</v>
      </c>
      <c r="Z380">
        <v>0.0</v>
      </c>
      <c r="AA380">
        <v>-42.8</v>
      </c>
      <c r="AB380">
        <v>0.0</v>
      </c>
      <c r="AC380">
        <v>0.0</v>
      </c>
      <c r="AD380">
        <v>0.0</v>
      </c>
      <c r="AE380">
        <v>0.0</v>
      </c>
      <c r="AF380">
        <v>0.0</v>
      </c>
      <c r="AG380">
        <v>0.0</v>
      </c>
      <c r="AH380">
        <v>400.61</v>
      </c>
      <c r="AI380">
        <v>0.0</v>
      </c>
      <c r="AJ380">
        <v>0.0</v>
      </c>
      <c r="AK380">
        <v>470.61</v>
      </c>
      <c r="AL380">
        <v>80.56</v>
      </c>
      <c r="AM380">
        <v>47.06</v>
      </c>
      <c r="AN380" t="s">
        <v>370</v>
      </c>
      <c r="AO380" t="s">
        <v>2336</v>
      </c>
      <c r="AP380">
        <v>16467171542</v>
      </c>
      <c r="AQ380">
        <v>517.67</v>
      </c>
      <c r="AR380" t="s">
        <v>384</v>
      </c>
      <c r="AS380"/>
      <c r="AT380"/>
      <c r="AU380"/>
      <c r="AV380"/>
      <c r="AW380"/>
      <c r="AX380"/>
    </row>
    <row r="381" spans="1:50">
      <c r="A381">
        <v>60513</v>
      </c>
      <c r="B381" t="s">
        <v>2337</v>
      </c>
      <c r="C381" t="s">
        <v>2338</v>
      </c>
      <c r="D381" t="s">
        <v>2333</v>
      </c>
      <c r="E381" t="s">
        <v>688</v>
      </c>
      <c r="F381" t="s">
        <v>530</v>
      </c>
      <c r="G381" t="s">
        <v>2339</v>
      </c>
      <c r="H381" t="s">
        <v>2340</v>
      </c>
      <c r="I381" t="s">
        <v>471</v>
      </c>
      <c r="J381" t="s">
        <v>471</v>
      </c>
      <c r="K381">
        <v>7</v>
      </c>
      <c r="L381" t="s">
        <v>666</v>
      </c>
      <c r="M381" t="s">
        <v>445</v>
      </c>
      <c r="N381"/>
      <c r="O381" t="s">
        <v>1010</v>
      </c>
      <c r="P381" t="s">
        <v>1011</v>
      </c>
      <c r="Q381">
        <v>2</v>
      </c>
      <c r="R381">
        <v>0</v>
      </c>
      <c r="S381">
        <v>738.85</v>
      </c>
      <c r="T381">
        <v>631.31</v>
      </c>
      <c r="U381">
        <v>837.87</v>
      </c>
      <c r="V381">
        <v>0.0</v>
      </c>
      <c r="W381">
        <v>0.0</v>
      </c>
      <c r="X381">
        <v>70.0</v>
      </c>
      <c r="Y381">
        <v>0.0</v>
      </c>
      <c r="Z381">
        <v>0.0</v>
      </c>
      <c r="AA381">
        <v>-73.9</v>
      </c>
      <c r="AB381">
        <v>0.0</v>
      </c>
      <c r="AC381">
        <v>0.0</v>
      </c>
      <c r="AD381">
        <v>0.0</v>
      </c>
      <c r="AE381">
        <v>0.0</v>
      </c>
      <c r="AF381">
        <v>0.0</v>
      </c>
      <c r="AG381">
        <v>0.0</v>
      </c>
      <c r="AH381">
        <v>691.7</v>
      </c>
      <c r="AI381">
        <v>0.0</v>
      </c>
      <c r="AJ381">
        <v>0.0</v>
      </c>
      <c r="AK381">
        <v>761.7</v>
      </c>
      <c r="AL381">
        <v>130.39</v>
      </c>
      <c r="AM381">
        <v>76.17</v>
      </c>
      <c r="AN381" t="s">
        <v>370</v>
      </c>
      <c r="AO381" t="s">
        <v>2341</v>
      </c>
      <c r="AP381">
        <v>19197489740</v>
      </c>
      <c r="AQ381">
        <v>837.87</v>
      </c>
      <c r="AR381" t="s">
        <v>384</v>
      </c>
      <c r="AS381"/>
      <c r="AT381"/>
      <c r="AU381"/>
      <c r="AV381"/>
      <c r="AW381"/>
      <c r="AX381"/>
    </row>
    <row r="382" spans="1:50">
      <c r="A382">
        <v>60514</v>
      </c>
      <c r="B382" t="s">
        <v>2342</v>
      </c>
      <c r="C382"/>
      <c r="D382"/>
      <c r="E382" t="s">
        <v>688</v>
      </c>
      <c r="F382" t="s">
        <v>1058</v>
      </c>
      <c r="G382" t="s">
        <v>2343</v>
      </c>
      <c r="H382" t="s">
        <v>2344</v>
      </c>
      <c r="I382" t="s">
        <v>456</v>
      </c>
      <c r="J382" t="s">
        <v>457</v>
      </c>
      <c r="K382">
        <v>3</v>
      </c>
      <c r="L382" t="s">
        <v>666</v>
      </c>
      <c r="M382" t="s">
        <v>458</v>
      </c>
      <c r="N382" t="s">
        <v>746</v>
      </c>
      <c r="O382" t="s">
        <v>459</v>
      </c>
      <c r="P382" t="s">
        <v>460</v>
      </c>
      <c r="Q382">
        <v>2</v>
      </c>
      <c r="R382">
        <v>0</v>
      </c>
      <c r="S382">
        <v>325.71</v>
      </c>
      <c r="T382">
        <v>282.0</v>
      </c>
      <c r="U382">
        <v>325.71</v>
      </c>
      <c r="V382">
        <v>0.0</v>
      </c>
      <c r="W382">
        <v>0.0</v>
      </c>
      <c r="X382">
        <v>75.0</v>
      </c>
      <c r="Y382">
        <v>0.0</v>
      </c>
      <c r="Z382">
        <v>0.0</v>
      </c>
      <c r="AA382">
        <v>0.0</v>
      </c>
      <c r="AB382">
        <v>0.0</v>
      </c>
      <c r="AC382">
        <v>0.0</v>
      </c>
      <c r="AD382">
        <v>0.0</v>
      </c>
      <c r="AE382">
        <v>0.0</v>
      </c>
      <c r="AF382">
        <v>0.0</v>
      </c>
      <c r="AG382">
        <v>0.0</v>
      </c>
      <c r="AH382">
        <v>207.0</v>
      </c>
      <c r="AI382">
        <v>0.0</v>
      </c>
      <c r="AJ382">
        <v>0.0</v>
      </c>
      <c r="AK382">
        <v>282.0</v>
      </c>
      <c r="AL382">
        <v>0.0</v>
      </c>
      <c r="AM382">
        <v>43.71</v>
      </c>
      <c r="AN382" t="s">
        <v>370</v>
      </c>
      <c r="AO382" t="s">
        <v>2345</v>
      </c>
      <c r="AP382">
        <v>1</v>
      </c>
      <c r="AQ382">
        <v>325.71</v>
      </c>
      <c r="AR382" t="s">
        <v>387</v>
      </c>
      <c r="AS382"/>
      <c r="AT382"/>
      <c r="AU382"/>
      <c r="AV382"/>
      <c r="AW382"/>
      <c r="AX382"/>
    </row>
    <row r="383" spans="1:50">
      <c r="A383">
        <v>60515</v>
      </c>
      <c r="B383" t="s">
        <v>2346</v>
      </c>
      <c r="C383" t="s">
        <v>2347</v>
      </c>
      <c r="D383" t="s">
        <v>1206</v>
      </c>
      <c r="E383" t="s">
        <v>871</v>
      </c>
      <c r="F383" t="s">
        <v>488</v>
      </c>
      <c r="G383" t="s">
        <v>479</v>
      </c>
      <c r="H383" t="s">
        <v>2348</v>
      </c>
      <c r="I383" t="s">
        <v>471</v>
      </c>
      <c r="J383" t="s">
        <v>471</v>
      </c>
      <c r="K383">
        <v>1</v>
      </c>
      <c r="L383" t="s">
        <v>666</v>
      </c>
      <c r="M383" t="s">
        <v>445</v>
      </c>
      <c r="N383"/>
      <c r="O383" t="s">
        <v>649</v>
      </c>
      <c r="P383" t="s">
        <v>902</v>
      </c>
      <c r="Q383">
        <v>3</v>
      </c>
      <c r="R383">
        <v>0</v>
      </c>
      <c r="S383">
        <v>159.08</v>
      </c>
      <c r="T383">
        <v>135.93</v>
      </c>
      <c r="U383">
        <v>193.65</v>
      </c>
      <c r="V383">
        <v>0.0</v>
      </c>
      <c r="W383">
        <v>0.0</v>
      </c>
      <c r="X383">
        <v>70.0</v>
      </c>
      <c r="Y383">
        <v>0.0</v>
      </c>
      <c r="Z383">
        <v>0.0</v>
      </c>
      <c r="AA383">
        <v>0.0</v>
      </c>
      <c r="AB383">
        <v>0.0</v>
      </c>
      <c r="AC383">
        <v>0.0</v>
      </c>
      <c r="AD383">
        <v>0.0</v>
      </c>
      <c r="AE383">
        <v>0.0</v>
      </c>
      <c r="AF383">
        <v>0.0</v>
      </c>
      <c r="AG383">
        <v>0.0</v>
      </c>
      <c r="AH383">
        <v>94.0</v>
      </c>
      <c r="AI383">
        <v>0.0</v>
      </c>
      <c r="AJ383">
        <v>0.0</v>
      </c>
      <c r="AK383">
        <v>164.0</v>
      </c>
      <c r="AL383">
        <v>28.07</v>
      </c>
      <c r="AM383">
        <v>29.65</v>
      </c>
      <c r="AN383" t="s">
        <v>370</v>
      </c>
      <c r="AO383" t="s">
        <v>2349</v>
      </c>
      <c r="AP383">
        <v>12628935129</v>
      </c>
      <c r="AQ383">
        <v>193.65</v>
      </c>
      <c r="AR383" t="s">
        <v>384</v>
      </c>
      <c r="AS383"/>
      <c r="AT383"/>
      <c r="AU383"/>
      <c r="AV383"/>
      <c r="AW383"/>
      <c r="AX383"/>
    </row>
    <row r="384" spans="1:50">
      <c r="A384">
        <v>60516</v>
      </c>
      <c r="B384" t="s">
        <v>2350</v>
      </c>
      <c r="C384">
        <v>3470293165</v>
      </c>
      <c r="D384"/>
      <c r="E384" t="s">
        <v>595</v>
      </c>
      <c r="F384" t="s">
        <v>596</v>
      </c>
      <c r="G384" t="s">
        <v>1003</v>
      </c>
      <c r="H384" t="s">
        <v>2351</v>
      </c>
      <c r="I384" t="s">
        <v>500</v>
      </c>
      <c r="J384" t="s">
        <v>444</v>
      </c>
      <c r="K384">
        <v>4</v>
      </c>
      <c r="L384" t="s">
        <v>666</v>
      </c>
      <c r="M384" t="s">
        <v>458</v>
      </c>
      <c r="N384" t="s">
        <v>704</v>
      </c>
      <c r="O384" t="s">
        <v>661</v>
      </c>
      <c r="P384" t="s">
        <v>662</v>
      </c>
      <c r="Q384">
        <v>2</v>
      </c>
      <c r="R384">
        <v>0</v>
      </c>
      <c r="S384">
        <v>3298.05</v>
      </c>
      <c r="T384">
        <v>2825.36</v>
      </c>
      <c r="U384">
        <v>3298.05</v>
      </c>
      <c r="V384">
        <v>472.69</v>
      </c>
      <c r="W384">
        <v>0.0</v>
      </c>
      <c r="X384">
        <v>0.0</v>
      </c>
      <c r="Y384">
        <v>0.0</v>
      </c>
      <c r="Z384">
        <v>0.0</v>
      </c>
      <c r="AA384">
        <v>0.0</v>
      </c>
      <c r="AB384">
        <v>0.0</v>
      </c>
      <c r="AC384">
        <v>0.0</v>
      </c>
      <c r="AD384">
        <v>0.0</v>
      </c>
      <c r="AE384">
        <v>0.0</v>
      </c>
      <c r="AF384">
        <v>0.0</v>
      </c>
      <c r="AG384">
        <v>0.0</v>
      </c>
      <c r="AH384">
        <v>3298.05</v>
      </c>
      <c r="AI384">
        <v>0.0</v>
      </c>
      <c r="AJ384">
        <v>0.0</v>
      </c>
      <c r="AK384">
        <v>3298.05</v>
      </c>
      <c r="AL384">
        <v>472.69</v>
      </c>
      <c r="AM384">
        <v>0.0</v>
      </c>
      <c r="AN384" t="s">
        <v>325</v>
      </c>
      <c r="AO384" t="s">
        <v>2352</v>
      </c>
      <c r="AP384">
        <v>528112122254</v>
      </c>
      <c r="AQ384">
        <v>3765.9</v>
      </c>
      <c r="AR384" t="s">
        <v>384</v>
      </c>
      <c r="AS384" t="s">
        <v>144</v>
      </c>
      <c r="AT384"/>
      <c r="AU384">
        <v>66266</v>
      </c>
      <c r="AV384"/>
      <c r="AW384" t="s">
        <v>2353</v>
      </c>
      <c r="AX384"/>
    </row>
    <row r="385" spans="1:50">
      <c r="A385">
        <v>60517</v>
      </c>
      <c r="B385" t="s">
        <v>2354</v>
      </c>
      <c r="C385">
        <v>3470293165</v>
      </c>
      <c r="D385"/>
      <c r="E385" t="s">
        <v>595</v>
      </c>
      <c r="F385" t="s">
        <v>596</v>
      </c>
      <c r="G385" t="s">
        <v>1003</v>
      </c>
      <c r="H385" t="s">
        <v>2351</v>
      </c>
      <c r="I385" t="s">
        <v>500</v>
      </c>
      <c r="J385" t="s">
        <v>444</v>
      </c>
      <c r="K385">
        <v>4</v>
      </c>
      <c r="L385" t="s">
        <v>666</v>
      </c>
      <c r="M385" t="s">
        <v>458</v>
      </c>
      <c r="N385" t="s">
        <v>704</v>
      </c>
      <c r="O385" t="s">
        <v>661</v>
      </c>
      <c r="P385" t="s">
        <v>662</v>
      </c>
      <c r="Q385">
        <v>1</v>
      </c>
      <c r="R385">
        <v>0</v>
      </c>
      <c r="S385">
        <v>3298.05</v>
      </c>
      <c r="T385">
        <v>2825.36</v>
      </c>
      <c r="U385">
        <v>3298.05</v>
      </c>
      <c r="V385">
        <v>472.69</v>
      </c>
      <c r="W385">
        <v>0.0</v>
      </c>
      <c r="X385">
        <v>0.0</v>
      </c>
      <c r="Y385">
        <v>0.0</v>
      </c>
      <c r="Z385">
        <v>0.0</v>
      </c>
      <c r="AA385">
        <v>0.0</v>
      </c>
      <c r="AB385">
        <v>0.0</v>
      </c>
      <c r="AC385">
        <v>0.0</v>
      </c>
      <c r="AD385">
        <v>0.0</v>
      </c>
      <c r="AE385">
        <v>0.0</v>
      </c>
      <c r="AF385">
        <v>0.0</v>
      </c>
      <c r="AG385">
        <v>0.0</v>
      </c>
      <c r="AH385">
        <v>3298.05</v>
      </c>
      <c r="AI385">
        <v>0.0</v>
      </c>
      <c r="AJ385">
        <v>0.0</v>
      </c>
      <c r="AK385">
        <v>3298.05</v>
      </c>
      <c r="AL385">
        <v>472.69</v>
      </c>
      <c r="AM385">
        <v>0.0</v>
      </c>
      <c r="AN385" t="s">
        <v>325</v>
      </c>
      <c r="AO385" t="s">
        <v>2352</v>
      </c>
      <c r="AP385">
        <v>528112122254</v>
      </c>
      <c r="AQ385">
        <v>3765.9</v>
      </c>
      <c r="AR385" t="s">
        <v>384</v>
      </c>
      <c r="AS385" t="s">
        <v>144</v>
      </c>
      <c r="AT385"/>
      <c r="AU385">
        <v>66266</v>
      </c>
      <c r="AV385"/>
      <c r="AW385" t="s">
        <v>2353</v>
      </c>
      <c r="AX385"/>
    </row>
    <row r="386" spans="1:50">
      <c r="A386">
        <v>60518</v>
      </c>
      <c r="B386" t="s">
        <v>2355</v>
      </c>
      <c r="C386" t="s">
        <v>2356</v>
      </c>
      <c r="D386" t="s">
        <v>1637</v>
      </c>
      <c r="E386" t="s">
        <v>552</v>
      </c>
      <c r="F386" t="s">
        <v>674</v>
      </c>
      <c r="G386" t="s">
        <v>1927</v>
      </c>
      <c r="H386" t="s">
        <v>2357</v>
      </c>
      <c r="I386" t="s">
        <v>471</v>
      </c>
      <c r="J386" t="s">
        <v>471</v>
      </c>
      <c r="K386">
        <v>2</v>
      </c>
      <c r="L386" t="s">
        <v>666</v>
      </c>
      <c r="M386" t="s">
        <v>445</v>
      </c>
      <c r="N386"/>
      <c r="O386" t="s">
        <v>446</v>
      </c>
      <c r="P386" t="s">
        <v>947</v>
      </c>
      <c r="Q386">
        <v>2</v>
      </c>
      <c r="R386">
        <v>0</v>
      </c>
      <c r="S386">
        <v>299.83</v>
      </c>
      <c r="T386">
        <v>256.19</v>
      </c>
      <c r="U386">
        <v>327.65</v>
      </c>
      <c r="V386">
        <v>0.0</v>
      </c>
      <c r="W386">
        <v>0.0</v>
      </c>
      <c r="X386">
        <v>85.0</v>
      </c>
      <c r="Y386">
        <v>0.0</v>
      </c>
      <c r="Z386">
        <v>0.0</v>
      </c>
      <c r="AA386">
        <v>-24.9</v>
      </c>
      <c r="AB386">
        <v>0.0</v>
      </c>
      <c r="AC386">
        <v>0.0</v>
      </c>
      <c r="AD386">
        <v>0.0</v>
      </c>
      <c r="AE386">
        <v>0.0</v>
      </c>
      <c r="AF386">
        <v>0.0</v>
      </c>
      <c r="AG386">
        <v>0.0</v>
      </c>
      <c r="AH386">
        <v>224.1</v>
      </c>
      <c r="AI386">
        <v>0.0</v>
      </c>
      <c r="AJ386">
        <v>0.0</v>
      </c>
      <c r="AK386">
        <v>309.1</v>
      </c>
      <c r="AL386">
        <v>52.91</v>
      </c>
      <c r="AM386">
        <v>18.55</v>
      </c>
      <c r="AN386" t="s">
        <v>370</v>
      </c>
      <c r="AO386" t="s">
        <v>2358</v>
      </c>
      <c r="AP386">
        <v>16625883954</v>
      </c>
      <c r="AQ386">
        <v>327.65</v>
      </c>
      <c r="AR386" t="s">
        <v>384</v>
      </c>
      <c r="AS386"/>
      <c r="AT386"/>
      <c r="AU386"/>
      <c r="AV386"/>
      <c r="AW386"/>
      <c r="AX386"/>
    </row>
    <row r="387" spans="1:50">
      <c r="A387">
        <v>60519</v>
      </c>
      <c r="B387" t="s">
        <v>2359</v>
      </c>
      <c r="C387" t="s">
        <v>2360</v>
      </c>
      <c r="D387" t="s">
        <v>1288</v>
      </c>
      <c r="E387" t="s">
        <v>477</v>
      </c>
      <c r="F387" t="s">
        <v>573</v>
      </c>
      <c r="G387" t="s">
        <v>2318</v>
      </c>
      <c r="H387" t="s">
        <v>2361</v>
      </c>
      <c r="I387" t="s">
        <v>471</v>
      </c>
      <c r="J387" t="s">
        <v>444</v>
      </c>
      <c r="K387">
        <v>1</v>
      </c>
      <c r="L387" t="s">
        <v>666</v>
      </c>
      <c r="M387" t="s">
        <v>445</v>
      </c>
      <c r="N387"/>
      <c r="O387" t="s">
        <v>1291</v>
      </c>
      <c r="P387" t="s">
        <v>1292</v>
      </c>
      <c r="Q387">
        <v>4</v>
      </c>
      <c r="R387">
        <v>0</v>
      </c>
      <c r="S387">
        <v>234.74</v>
      </c>
      <c r="T387">
        <v>234.74</v>
      </c>
      <c r="U387">
        <v>271.04</v>
      </c>
      <c r="V387">
        <v>0.0</v>
      </c>
      <c r="W387">
        <v>0.0</v>
      </c>
      <c r="X387">
        <v>100.0</v>
      </c>
      <c r="Y387">
        <v>0.0</v>
      </c>
      <c r="Z387">
        <v>0.0</v>
      </c>
      <c r="AA387">
        <v>0.0</v>
      </c>
      <c r="AB387">
        <v>0.0</v>
      </c>
      <c r="AC387">
        <v>0.0</v>
      </c>
      <c r="AD387">
        <v>0.0</v>
      </c>
      <c r="AE387">
        <v>0.0</v>
      </c>
      <c r="AF387">
        <v>0.0</v>
      </c>
      <c r="AG387">
        <v>30.0</v>
      </c>
      <c r="AH387">
        <v>112.0</v>
      </c>
      <c r="AI387">
        <v>0.0</v>
      </c>
      <c r="AJ387">
        <v>0.0</v>
      </c>
      <c r="AK387">
        <v>276.16</v>
      </c>
      <c r="AL387">
        <v>7.26</v>
      </c>
      <c r="AM387">
        <v>29.04</v>
      </c>
      <c r="AN387" t="s">
        <v>370</v>
      </c>
      <c r="AO387" t="s">
        <v>2362</v>
      </c>
      <c r="AP387">
        <v>14072803870</v>
      </c>
      <c r="AQ387">
        <v>271.04</v>
      </c>
      <c r="AR387" t="s">
        <v>384</v>
      </c>
      <c r="AS387"/>
      <c r="AT387"/>
      <c r="AU387"/>
      <c r="AV387"/>
      <c r="AW387"/>
      <c r="AX387"/>
    </row>
    <row r="388" spans="1:50">
      <c r="A388">
        <v>60522</v>
      </c>
      <c r="B388" t="s">
        <v>2363</v>
      </c>
      <c r="C388" t="s">
        <v>2364</v>
      </c>
      <c r="D388" t="s">
        <v>1405</v>
      </c>
      <c r="E388" t="s">
        <v>666</v>
      </c>
      <c r="F388" t="s">
        <v>704</v>
      </c>
      <c r="G388" t="s">
        <v>2365</v>
      </c>
      <c r="H388" t="s">
        <v>2366</v>
      </c>
      <c r="I388" t="s">
        <v>471</v>
      </c>
      <c r="J388" t="s">
        <v>444</v>
      </c>
      <c r="K388">
        <v>1</v>
      </c>
      <c r="L388" t="s">
        <v>666</v>
      </c>
      <c r="M388" t="s">
        <v>445</v>
      </c>
      <c r="N388"/>
      <c r="O388" t="s">
        <v>661</v>
      </c>
      <c r="P388" t="s">
        <v>662</v>
      </c>
      <c r="Q388">
        <v>1</v>
      </c>
      <c r="R388">
        <v>0</v>
      </c>
      <c r="S388">
        <v>24.1</v>
      </c>
      <c r="T388">
        <v>407.74</v>
      </c>
      <c r="U388">
        <v>494.74</v>
      </c>
      <c r="V388">
        <v>0.0</v>
      </c>
      <c r="W388">
        <v>0.0</v>
      </c>
      <c r="X388">
        <v>0.0</v>
      </c>
      <c r="Y388">
        <v>0.0</v>
      </c>
      <c r="Z388">
        <v>0.0</v>
      </c>
      <c r="AA388">
        <v>0.0</v>
      </c>
      <c r="AB388">
        <v>0.0</v>
      </c>
      <c r="AC388">
        <v>0.0</v>
      </c>
      <c r="AD388">
        <v>0.0</v>
      </c>
      <c r="AE388">
        <v>0.0</v>
      </c>
      <c r="AF388">
        <v>0.0</v>
      </c>
      <c r="AG388">
        <v>0.0</v>
      </c>
      <c r="AH388">
        <v>412.0</v>
      </c>
      <c r="AI388">
        <v>0.0</v>
      </c>
      <c r="AJ388">
        <v>0.0</v>
      </c>
      <c r="AK388">
        <v>412.0</v>
      </c>
      <c r="AL388">
        <v>4.26</v>
      </c>
      <c r="AM388">
        <v>82.74</v>
      </c>
      <c r="AN388" t="s">
        <v>325</v>
      </c>
      <c r="AO388" t="s">
        <v>2367</v>
      </c>
      <c r="AP388">
        <v>447751568787</v>
      </c>
      <c r="AQ388">
        <v>494.74</v>
      </c>
      <c r="AR388" t="s">
        <v>384</v>
      </c>
      <c r="AS388"/>
      <c r="AT388"/>
      <c r="AU388"/>
      <c r="AV388"/>
      <c r="AW388"/>
      <c r="AX388"/>
    </row>
    <row r="389" spans="1:50">
      <c r="A389">
        <v>60523</v>
      </c>
      <c r="B389" t="s">
        <v>2368</v>
      </c>
      <c r="C389" t="s">
        <v>2369</v>
      </c>
      <c r="D389" t="s">
        <v>962</v>
      </c>
      <c r="E389" t="s">
        <v>487</v>
      </c>
      <c r="F389" t="s">
        <v>688</v>
      </c>
      <c r="G389" t="s">
        <v>819</v>
      </c>
      <c r="H389" t="s">
        <v>470</v>
      </c>
      <c r="I389" t="s">
        <v>471</v>
      </c>
      <c r="J389" t="s">
        <v>471</v>
      </c>
      <c r="K389">
        <v>3</v>
      </c>
      <c r="L389" t="s">
        <v>666</v>
      </c>
      <c r="M389" t="s">
        <v>445</v>
      </c>
      <c r="N389"/>
      <c r="O389" t="s">
        <v>446</v>
      </c>
      <c r="P389" t="s">
        <v>447</v>
      </c>
      <c r="Q389">
        <v>3</v>
      </c>
      <c r="R389">
        <v>0</v>
      </c>
      <c r="S389">
        <v>418.07</v>
      </c>
      <c r="T389">
        <v>357.22</v>
      </c>
      <c r="U389">
        <v>456.86</v>
      </c>
      <c r="V389">
        <v>0.0</v>
      </c>
      <c r="W389">
        <v>0.0</v>
      </c>
      <c r="X389">
        <v>105.0</v>
      </c>
      <c r="Y389">
        <v>0.0</v>
      </c>
      <c r="Z389">
        <v>0.0</v>
      </c>
      <c r="AA389">
        <v>0.0</v>
      </c>
      <c r="AB389">
        <v>0.0</v>
      </c>
      <c r="AC389">
        <v>0.0</v>
      </c>
      <c r="AD389">
        <v>0.0</v>
      </c>
      <c r="AE389">
        <v>0.0</v>
      </c>
      <c r="AF389">
        <v>0.0</v>
      </c>
      <c r="AG389">
        <v>0.0</v>
      </c>
      <c r="AH389">
        <v>326.0</v>
      </c>
      <c r="AI389">
        <v>0.0</v>
      </c>
      <c r="AJ389">
        <v>0.0</v>
      </c>
      <c r="AK389">
        <v>431.0</v>
      </c>
      <c r="AL389">
        <v>73.78</v>
      </c>
      <c r="AM389">
        <v>25.86</v>
      </c>
      <c r="AN389" t="s">
        <v>370</v>
      </c>
      <c r="AO389" t="s">
        <v>2370</v>
      </c>
      <c r="AP389">
        <v>17086996268</v>
      </c>
      <c r="AQ389">
        <v>456.86</v>
      </c>
      <c r="AR389" t="s">
        <v>384</v>
      </c>
      <c r="AS389"/>
      <c r="AT389"/>
      <c r="AU389"/>
      <c r="AV389"/>
      <c r="AW389"/>
      <c r="AX389"/>
    </row>
    <row r="390" spans="1:50">
      <c r="A390">
        <v>60524</v>
      </c>
      <c r="B390" t="s">
        <v>2371</v>
      </c>
      <c r="C390">
        <v>3561756274</v>
      </c>
      <c r="D390" t="s">
        <v>807</v>
      </c>
      <c r="E390" t="s">
        <v>487</v>
      </c>
      <c r="F390" t="s">
        <v>488</v>
      </c>
      <c r="G390" t="s">
        <v>957</v>
      </c>
      <c r="H390" t="s">
        <v>2372</v>
      </c>
      <c r="I390" t="s">
        <v>500</v>
      </c>
      <c r="J390" t="s">
        <v>444</v>
      </c>
      <c r="K390">
        <v>2</v>
      </c>
      <c r="L390" t="s">
        <v>666</v>
      </c>
      <c r="M390" t="s">
        <v>445</v>
      </c>
      <c r="N390"/>
      <c r="O390" t="s">
        <v>591</v>
      </c>
      <c r="P390" t="s">
        <v>811</v>
      </c>
      <c r="Q390">
        <v>2</v>
      </c>
      <c r="R390">
        <v>0</v>
      </c>
      <c r="S390">
        <v>574.75</v>
      </c>
      <c r="T390">
        <v>435.58</v>
      </c>
      <c r="U390">
        <v>592.22</v>
      </c>
      <c r="V390">
        <v>79.95</v>
      </c>
      <c r="W390">
        <v>0.0</v>
      </c>
      <c r="X390">
        <v>110.0</v>
      </c>
      <c r="Y390">
        <v>0.0</v>
      </c>
      <c r="Z390">
        <v>0.0</v>
      </c>
      <c r="AA390">
        <v>0.0</v>
      </c>
      <c r="AB390">
        <v>0.0</v>
      </c>
      <c r="AC390">
        <v>0.0</v>
      </c>
      <c r="AD390">
        <v>0.0</v>
      </c>
      <c r="AE390">
        <v>0.0</v>
      </c>
      <c r="AF390">
        <v>0.0</v>
      </c>
      <c r="AG390">
        <v>0.0</v>
      </c>
      <c r="AH390">
        <v>423.0</v>
      </c>
      <c r="AI390">
        <v>0.0</v>
      </c>
      <c r="AJ390">
        <v>17.47</v>
      </c>
      <c r="AK390">
        <v>533.0</v>
      </c>
      <c r="AL390">
        <v>97.42</v>
      </c>
      <c r="AM390">
        <v>59.22</v>
      </c>
      <c r="AN390" t="s">
        <v>370</v>
      </c>
      <c r="AO390" t="s">
        <v>2373</v>
      </c>
      <c r="AP390">
        <v>19045640191</v>
      </c>
      <c r="AQ390">
        <v>592.22</v>
      </c>
      <c r="AR390" t="s">
        <v>384</v>
      </c>
      <c r="AS390" t="s">
        <v>215</v>
      </c>
      <c r="AT390"/>
      <c r="AU390">
        <v>32211</v>
      </c>
      <c r="AV390"/>
      <c r="AW390" t="s">
        <v>2374</v>
      </c>
      <c r="AX390"/>
    </row>
    <row r="391" spans="1:50">
      <c r="A391">
        <v>60526</v>
      </c>
      <c r="B391" t="s">
        <v>2375</v>
      </c>
      <c r="C391" t="s">
        <v>2376</v>
      </c>
      <c r="D391" t="s">
        <v>2377</v>
      </c>
      <c r="E391" t="s">
        <v>1058</v>
      </c>
      <c r="F391" t="s">
        <v>468</v>
      </c>
      <c r="G391" t="s">
        <v>1826</v>
      </c>
      <c r="H391" t="s">
        <v>2378</v>
      </c>
      <c r="I391" t="s">
        <v>471</v>
      </c>
      <c r="J391" t="s">
        <v>471</v>
      </c>
      <c r="K391">
        <v>3</v>
      </c>
      <c r="L391" t="s">
        <v>666</v>
      </c>
      <c r="M391" t="s">
        <v>445</v>
      </c>
      <c r="N391"/>
      <c r="O391" t="s">
        <v>491</v>
      </c>
      <c r="P391" t="s">
        <v>492</v>
      </c>
      <c r="Q391">
        <v>1</v>
      </c>
      <c r="R391">
        <v>0</v>
      </c>
      <c r="S391">
        <v>524.77</v>
      </c>
      <c r="T391">
        <v>448.39</v>
      </c>
      <c r="U391">
        <v>595.1</v>
      </c>
      <c r="V391">
        <v>0.0</v>
      </c>
      <c r="W391">
        <v>0.0</v>
      </c>
      <c r="X391">
        <v>149.0</v>
      </c>
      <c r="Y391">
        <v>0.0</v>
      </c>
      <c r="Z391">
        <v>0.0</v>
      </c>
      <c r="AA391">
        <v>0.0</v>
      </c>
      <c r="AB391">
        <v>0.0</v>
      </c>
      <c r="AC391">
        <v>0.0</v>
      </c>
      <c r="AD391">
        <v>0.0</v>
      </c>
      <c r="AE391">
        <v>0.0</v>
      </c>
      <c r="AF391">
        <v>0.0</v>
      </c>
      <c r="AG391">
        <v>0.0</v>
      </c>
      <c r="AH391">
        <v>392.0</v>
      </c>
      <c r="AI391">
        <v>0.0</v>
      </c>
      <c r="AJ391">
        <v>0.0</v>
      </c>
      <c r="AK391">
        <v>541.0</v>
      </c>
      <c r="AL391">
        <v>92.61</v>
      </c>
      <c r="AM391">
        <v>54.1</v>
      </c>
      <c r="AN391" t="s">
        <v>370</v>
      </c>
      <c r="AO391" t="s">
        <v>2379</v>
      </c>
      <c r="AP391">
        <v>18437499986</v>
      </c>
      <c r="AQ391">
        <v>595.1</v>
      </c>
      <c r="AR391" t="s">
        <v>384</v>
      </c>
      <c r="AS391"/>
      <c r="AT391"/>
      <c r="AU391"/>
      <c r="AV391"/>
      <c r="AW391"/>
      <c r="AX391"/>
    </row>
    <row r="392" spans="1:50">
      <c r="A392">
        <v>60530</v>
      </c>
      <c r="B392" t="s">
        <v>2380</v>
      </c>
      <c r="C392">
        <v>2127046495</v>
      </c>
      <c r="D392" t="s">
        <v>2381</v>
      </c>
      <c r="E392" t="s">
        <v>704</v>
      </c>
      <c r="F392" t="s">
        <v>871</v>
      </c>
      <c r="G392" t="s">
        <v>2382</v>
      </c>
      <c r="H392" t="s">
        <v>2383</v>
      </c>
      <c r="I392" t="s">
        <v>500</v>
      </c>
      <c r="J392" t="s">
        <v>444</v>
      </c>
      <c r="K392">
        <v>3</v>
      </c>
      <c r="L392" t="s">
        <v>666</v>
      </c>
      <c r="M392" t="s">
        <v>445</v>
      </c>
      <c r="N392"/>
      <c r="O392" t="s">
        <v>459</v>
      </c>
      <c r="P392" t="s">
        <v>460</v>
      </c>
      <c r="Q392">
        <v>1</v>
      </c>
      <c r="R392">
        <v>0</v>
      </c>
      <c r="S392">
        <v>361.27</v>
      </c>
      <c r="T392">
        <v>266.63</v>
      </c>
      <c r="U392">
        <v>387.02</v>
      </c>
      <c r="V392">
        <v>51.6</v>
      </c>
      <c r="W392">
        <v>0.0</v>
      </c>
      <c r="X392">
        <v>75.0</v>
      </c>
      <c r="Y392">
        <v>0.0</v>
      </c>
      <c r="Z392">
        <v>0.0</v>
      </c>
      <c r="AA392">
        <v>0.0</v>
      </c>
      <c r="AB392">
        <v>0.0</v>
      </c>
      <c r="AC392">
        <v>0.0</v>
      </c>
      <c r="AD392">
        <v>0.0</v>
      </c>
      <c r="AE392">
        <v>0.0</v>
      </c>
      <c r="AF392">
        <v>0.0</v>
      </c>
      <c r="AG392">
        <v>0.0</v>
      </c>
      <c r="AH392">
        <v>268.98</v>
      </c>
      <c r="AI392">
        <v>0.0</v>
      </c>
      <c r="AJ392">
        <v>25.75</v>
      </c>
      <c r="AK392">
        <v>343.98</v>
      </c>
      <c r="AL392">
        <v>77.35</v>
      </c>
      <c r="AM392">
        <v>43.04</v>
      </c>
      <c r="AN392" t="s">
        <v>370</v>
      </c>
      <c r="AO392" t="s">
        <v>2384</v>
      </c>
      <c r="AP392">
        <v>905325488771</v>
      </c>
      <c r="AQ392">
        <v>387.02</v>
      </c>
      <c r="AR392" t="s">
        <v>384</v>
      </c>
      <c r="AS392" t="s">
        <v>207</v>
      </c>
      <c r="AT392"/>
      <c r="AU392"/>
      <c r="AV392"/>
      <c r="AW392" t="s">
        <v>564</v>
      </c>
      <c r="AX392"/>
    </row>
    <row r="393" spans="1:50">
      <c r="A393">
        <v>60532</v>
      </c>
      <c r="B393" t="s">
        <v>2385</v>
      </c>
      <c r="C393">
        <v>2127023779</v>
      </c>
      <c r="D393" t="s">
        <v>1337</v>
      </c>
      <c r="E393" t="s">
        <v>467</v>
      </c>
      <c r="F393" t="s">
        <v>468</v>
      </c>
      <c r="G393" t="s">
        <v>2386</v>
      </c>
      <c r="H393" t="s">
        <v>2387</v>
      </c>
      <c r="I393" t="s">
        <v>500</v>
      </c>
      <c r="J393" t="s">
        <v>444</v>
      </c>
      <c r="K393">
        <v>2</v>
      </c>
      <c r="L393" t="s">
        <v>666</v>
      </c>
      <c r="M393" t="s">
        <v>445</v>
      </c>
      <c r="N393"/>
      <c r="O393" t="s">
        <v>446</v>
      </c>
      <c r="P393" t="s">
        <v>947</v>
      </c>
      <c r="Q393">
        <v>2</v>
      </c>
      <c r="R393">
        <v>0</v>
      </c>
      <c r="S393">
        <v>357.42</v>
      </c>
      <c r="T393">
        <v>269.09</v>
      </c>
      <c r="U393">
        <v>368.4</v>
      </c>
      <c r="V393">
        <v>61.48</v>
      </c>
      <c r="W393">
        <v>0.0</v>
      </c>
      <c r="X393">
        <v>95.0</v>
      </c>
      <c r="Y393">
        <v>0.0</v>
      </c>
      <c r="Z393">
        <v>0.0</v>
      </c>
      <c r="AA393">
        <v>0.0</v>
      </c>
      <c r="AB393">
        <v>0.0</v>
      </c>
      <c r="AC393">
        <v>0.0</v>
      </c>
      <c r="AD393">
        <v>0.0</v>
      </c>
      <c r="AE393">
        <v>0.0</v>
      </c>
      <c r="AF393">
        <v>0.0</v>
      </c>
      <c r="AG393">
        <v>0.0</v>
      </c>
      <c r="AH393">
        <v>206.55</v>
      </c>
      <c r="AI393">
        <v>40.0</v>
      </c>
      <c r="AJ393">
        <v>10.98</v>
      </c>
      <c r="AK393">
        <v>341.55</v>
      </c>
      <c r="AL393">
        <v>72.46</v>
      </c>
      <c r="AM393">
        <v>26.85</v>
      </c>
      <c r="AN393" t="s">
        <v>370</v>
      </c>
      <c r="AO393" t="s">
        <v>2388</v>
      </c>
      <c r="AP393">
        <v>14695830858</v>
      </c>
      <c r="AQ393">
        <v>368.4</v>
      </c>
      <c r="AR393" t="s">
        <v>384</v>
      </c>
      <c r="AS393" t="s">
        <v>215</v>
      </c>
      <c r="AT393"/>
      <c r="AU393">
        <v>98118</v>
      </c>
      <c r="AV393"/>
      <c r="AW393" t="s">
        <v>2389</v>
      </c>
      <c r="AX393"/>
    </row>
    <row r="394" spans="1:50">
      <c r="A394">
        <v>60534</v>
      </c>
      <c r="B394" t="s">
        <v>2390</v>
      </c>
      <c r="C394" t="s">
        <v>2391</v>
      </c>
      <c r="D394" t="s">
        <v>543</v>
      </c>
      <c r="E394" t="s">
        <v>777</v>
      </c>
      <c r="F394" t="s">
        <v>467</v>
      </c>
      <c r="G394" t="s">
        <v>2392</v>
      </c>
      <c r="H394" t="s">
        <v>2393</v>
      </c>
      <c r="I394" t="s">
        <v>471</v>
      </c>
      <c r="J394" t="s">
        <v>444</v>
      </c>
      <c r="K394">
        <v>3</v>
      </c>
      <c r="L394" t="s">
        <v>666</v>
      </c>
      <c r="M394" t="s">
        <v>445</v>
      </c>
      <c r="N394"/>
      <c r="O394" t="s">
        <v>547</v>
      </c>
      <c r="P394" t="s">
        <v>548</v>
      </c>
      <c r="Q394">
        <v>2</v>
      </c>
      <c r="R394">
        <v>0</v>
      </c>
      <c r="S394">
        <v>158.87</v>
      </c>
      <c r="T394">
        <v>136.28</v>
      </c>
      <c r="U394">
        <v>167.52</v>
      </c>
      <c r="V394">
        <v>0.0</v>
      </c>
      <c r="W394">
        <v>0.0</v>
      </c>
      <c r="X394">
        <v>17.0</v>
      </c>
      <c r="Y394">
        <v>0.0</v>
      </c>
      <c r="Z394">
        <v>0.0</v>
      </c>
      <c r="AA394">
        <v>0.0</v>
      </c>
      <c r="AB394">
        <v>0.0</v>
      </c>
      <c r="AC394">
        <v>0.0</v>
      </c>
      <c r="AD394">
        <v>0.0</v>
      </c>
      <c r="AE394">
        <v>0.0</v>
      </c>
      <c r="AF394">
        <v>0.0</v>
      </c>
      <c r="AG394">
        <v>0.0</v>
      </c>
      <c r="AH394">
        <v>124.2</v>
      </c>
      <c r="AI394">
        <v>0.0</v>
      </c>
      <c r="AJ394">
        <v>0.0</v>
      </c>
      <c r="AK394">
        <v>164.32</v>
      </c>
      <c r="AL394">
        <v>4.92</v>
      </c>
      <c r="AM394">
        <v>26.32</v>
      </c>
      <c r="AN394" t="s">
        <v>370</v>
      </c>
      <c r="AO394"/>
      <c r="AP394">
        <v>523313183646</v>
      </c>
      <c r="AQ394">
        <v>167.52</v>
      </c>
      <c r="AR394" t="s">
        <v>384</v>
      </c>
      <c r="AS394"/>
      <c r="AT394"/>
      <c r="AU394"/>
      <c r="AV394"/>
      <c r="AW394"/>
      <c r="AX394"/>
    </row>
    <row r="395" spans="1:50">
      <c r="A395">
        <v>60535</v>
      </c>
      <c r="B395" t="s">
        <v>2394</v>
      </c>
      <c r="C395" t="s">
        <v>2395</v>
      </c>
      <c r="D395" t="s">
        <v>2396</v>
      </c>
      <c r="E395" t="s">
        <v>487</v>
      </c>
      <c r="F395" t="s">
        <v>488</v>
      </c>
      <c r="G395" t="s">
        <v>809</v>
      </c>
      <c r="H395" t="s">
        <v>2397</v>
      </c>
      <c r="I395" t="s">
        <v>471</v>
      </c>
      <c r="J395" t="s">
        <v>471</v>
      </c>
      <c r="K395">
        <v>2</v>
      </c>
      <c r="L395" t="s">
        <v>666</v>
      </c>
      <c r="M395" t="s">
        <v>445</v>
      </c>
      <c r="N395"/>
      <c r="O395" t="s">
        <v>1010</v>
      </c>
      <c r="P395" t="s">
        <v>2031</v>
      </c>
      <c r="Q395">
        <v>2</v>
      </c>
      <c r="R395">
        <v>0</v>
      </c>
      <c r="S395">
        <v>255.11</v>
      </c>
      <c r="T395">
        <v>217.98</v>
      </c>
      <c r="U395">
        <v>289.3</v>
      </c>
      <c r="V395">
        <v>0.0</v>
      </c>
      <c r="W395">
        <v>0.0</v>
      </c>
      <c r="X395">
        <v>70.0</v>
      </c>
      <c r="Y395">
        <v>0.0</v>
      </c>
      <c r="Z395">
        <v>0.0</v>
      </c>
      <c r="AA395">
        <v>0.0</v>
      </c>
      <c r="AB395">
        <v>0.0</v>
      </c>
      <c r="AC395">
        <v>0.0</v>
      </c>
      <c r="AD395">
        <v>0.0</v>
      </c>
      <c r="AE395">
        <v>0.0</v>
      </c>
      <c r="AF395">
        <v>0.0</v>
      </c>
      <c r="AG395">
        <v>0.0</v>
      </c>
      <c r="AH395">
        <v>193.0</v>
      </c>
      <c r="AI395">
        <v>0.0</v>
      </c>
      <c r="AJ395">
        <v>0.0</v>
      </c>
      <c r="AK395">
        <v>263.0</v>
      </c>
      <c r="AL395">
        <v>45.02</v>
      </c>
      <c r="AM395">
        <v>26.3</v>
      </c>
      <c r="AN395" t="s">
        <v>370</v>
      </c>
      <c r="AO395" t="s">
        <v>2398</v>
      </c>
      <c r="AP395">
        <v>18144132650</v>
      </c>
      <c r="AQ395">
        <v>289.3</v>
      </c>
      <c r="AR395" t="s">
        <v>384</v>
      </c>
      <c r="AS395"/>
      <c r="AT395"/>
      <c r="AU395"/>
      <c r="AV395"/>
      <c r="AW395"/>
      <c r="AX395"/>
    </row>
    <row r="396" spans="1:50">
      <c r="A396">
        <v>60537</v>
      </c>
      <c r="B396" t="s">
        <v>2399</v>
      </c>
      <c r="C396" t="s">
        <v>2400</v>
      </c>
      <c r="D396" t="s">
        <v>2401</v>
      </c>
      <c r="E396" t="s">
        <v>552</v>
      </c>
      <c r="F396" t="s">
        <v>596</v>
      </c>
      <c r="G396" t="s">
        <v>2402</v>
      </c>
      <c r="H396" t="s">
        <v>2403</v>
      </c>
      <c r="I396" t="s">
        <v>471</v>
      </c>
      <c r="J396" t="s">
        <v>471</v>
      </c>
      <c r="K396">
        <v>3</v>
      </c>
      <c r="L396" t="s">
        <v>666</v>
      </c>
      <c r="M396" t="s">
        <v>445</v>
      </c>
      <c r="N396"/>
      <c r="O396" t="s">
        <v>649</v>
      </c>
      <c r="P396" t="s">
        <v>902</v>
      </c>
      <c r="Q396">
        <v>2</v>
      </c>
      <c r="R396">
        <v>0</v>
      </c>
      <c r="S396">
        <v>472.1</v>
      </c>
      <c r="T396">
        <v>403.39</v>
      </c>
      <c r="U396">
        <v>574.78</v>
      </c>
      <c r="V396">
        <v>0.0</v>
      </c>
      <c r="W396">
        <v>0.0</v>
      </c>
      <c r="X396">
        <v>70.0</v>
      </c>
      <c r="Y396">
        <v>0.0</v>
      </c>
      <c r="Z396">
        <v>0.0</v>
      </c>
      <c r="AA396">
        <v>-46.3</v>
      </c>
      <c r="AB396">
        <v>0.0</v>
      </c>
      <c r="AC396">
        <v>0.0</v>
      </c>
      <c r="AD396">
        <v>0.0</v>
      </c>
      <c r="AE396">
        <v>0.0</v>
      </c>
      <c r="AF396">
        <v>0.0</v>
      </c>
      <c r="AG396">
        <v>0.0</v>
      </c>
      <c r="AH396">
        <v>416.7</v>
      </c>
      <c r="AI396">
        <v>0.0</v>
      </c>
      <c r="AJ396">
        <v>0.0</v>
      </c>
      <c r="AK396">
        <v>486.7</v>
      </c>
      <c r="AL396">
        <v>83.31</v>
      </c>
      <c r="AM396">
        <v>88.08</v>
      </c>
      <c r="AN396" t="s">
        <v>370</v>
      </c>
      <c r="AO396" t="s">
        <v>2404</v>
      </c>
      <c r="AP396">
        <v>16143156391</v>
      </c>
      <c r="AQ396">
        <v>574.78</v>
      </c>
      <c r="AR396" t="s">
        <v>384</v>
      </c>
      <c r="AS396"/>
      <c r="AT396"/>
      <c r="AU396"/>
      <c r="AV396"/>
      <c r="AW396"/>
      <c r="AX396"/>
    </row>
    <row r="397" spans="1:50">
      <c r="A397">
        <v>60538</v>
      </c>
      <c r="B397" t="s">
        <v>2405</v>
      </c>
      <c r="C397" t="s">
        <v>2406</v>
      </c>
      <c r="D397" t="s">
        <v>1797</v>
      </c>
      <c r="E397" t="s">
        <v>1058</v>
      </c>
      <c r="F397" t="s">
        <v>529</v>
      </c>
      <c r="G397" t="s">
        <v>1338</v>
      </c>
      <c r="H397" t="s">
        <v>2407</v>
      </c>
      <c r="I397" t="s">
        <v>471</v>
      </c>
      <c r="J397" t="s">
        <v>471</v>
      </c>
      <c r="K397">
        <v>2</v>
      </c>
      <c r="L397" t="s">
        <v>666</v>
      </c>
      <c r="M397" t="s">
        <v>445</v>
      </c>
      <c r="N397"/>
      <c r="O397" t="s">
        <v>446</v>
      </c>
      <c r="P397" t="s">
        <v>947</v>
      </c>
      <c r="Q397">
        <v>2</v>
      </c>
      <c r="R397">
        <v>0</v>
      </c>
      <c r="S397">
        <v>266.75</v>
      </c>
      <c r="T397">
        <v>227.93</v>
      </c>
      <c r="U397">
        <v>291.5</v>
      </c>
      <c r="V397">
        <v>0.0</v>
      </c>
      <c r="W397">
        <v>0.0</v>
      </c>
      <c r="X397">
        <v>80.0</v>
      </c>
      <c r="Y397">
        <v>0.0</v>
      </c>
      <c r="Z397">
        <v>0.0</v>
      </c>
      <c r="AA397">
        <v>0.0</v>
      </c>
      <c r="AB397">
        <v>0.0</v>
      </c>
      <c r="AC397">
        <v>0.0</v>
      </c>
      <c r="AD397">
        <v>0.0</v>
      </c>
      <c r="AE397">
        <v>0.0</v>
      </c>
      <c r="AF397">
        <v>0.0</v>
      </c>
      <c r="AG397">
        <v>0.0</v>
      </c>
      <c r="AH397">
        <v>195.0</v>
      </c>
      <c r="AI397">
        <v>0.0</v>
      </c>
      <c r="AJ397">
        <v>0.0</v>
      </c>
      <c r="AK397">
        <v>275.0</v>
      </c>
      <c r="AL397">
        <v>47.07</v>
      </c>
      <c r="AM397">
        <v>16.5</v>
      </c>
      <c r="AN397" t="s">
        <v>370</v>
      </c>
      <c r="AO397" t="s">
        <v>2408</v>
      </c>
      <c r="AP397">
        <v>16239101136</v>
      </c>
      <c r="AQ397">
        <v>291.5</v>
      </c>
      <c r="AR397" t="s">
        <v>384</v>
      </c>
      <c r="AS397"/>
      <c r="AT397"/>
      <c r="AU397"/>
      <c r="AV397"/>
      <c r="AW397"/>
      <c r="AX397"/>
    </row>
    <row r="398" spans="1:50">
      <c r="A398">
        <v>60539</v>
      </c>
      <c r="B398" t="s">
        <v>2409</v>
      </c>
      <c r="C398" t="s">
        <v>2410</v>
      </c>
      <c r="D398" t="s">
        <v>1439</v>
      </c>
      <c r="E398" t="s">
        <v>1058</v>
      </c>
      <c r="F398" t="s">
        <v>530</v>
      </c>
      <c r="G398" t="s">
        <v>1987</v>
      </c>
      <c r="H398" t="s">
        <v>2411</v>
      </c>
      <c r="I398" t="s">
        <v>471</v>
      </c>
      <c r="J398" t="s">
        <v>471</v>
      </c>
      <c r="K398">
        <v>4</v>
      </c>
      <c r="L398" t="s">
        <v>666</v>
      </c>
      <c r="M398" t="s">
        <v>445</v>
      </c>
      <c r="N398"/>
      <c r="O398" t="s">
        <v>446</v>
      </c>
      <c r="P398" t="s">
        <v>947</v>
      </c>
      <c r="Q398">
        <v>1</v>
      </c>
      <c r="R398">
        <v>0</v>
      </c>
      <c r="S398">
        <v>478.21</v>
      </c>
      <c r="T398">
        <v>343.13</v>
      </c>
      <c r="U398">
        <v>438.84</v>
      </c>
      <c r="V398">
        <v>0.0</v>
      </c>
      <c r="W398">
        <v>0.0</v>
      </c>
      <c r="X398">
        <v>85.0</v>
      </c>
      <c r="Y398">
        <v>0.0</v>
      </c>
      <c r="Z398">
        <v>0.0</v>
      </c>
      <c r="AA398">
        <v>0.0</v>
      </c>
      <c r="AB398">
        <v>0.0</v>
      </c>
      <c r="AC398">
        <v>0.0</v>
      </c>
      <c r="AD398">
        <v>0.0</v>
      </c>
      <c r="AE398">
        <v>0.0</v>
      </c>
      <c r="AF398">
        <v>0.0</v>
      </c>
      <c r="AG398">
        <v>0.0</v>
      </c>
      <c r="AH398">
        <v>329.0</v>
      </c>
      <c r="AI398">
        <v>0.0</v>
      </c>
      <c r="AJ398">
        <v>0.0</v>
      </c>
      <c r="AK398">
        <v>414.0</v>
      </c>
      <c r="AL398">
        <v>70.87</v>
      </c>
      <c r="AM398">
        <v>24.84</v>
      </c>
      <c r="AN398" t="s">
        <v>370</v>
      </c>
      <c r="AO398" t="s">
        <v>2412</v>
      </c>
      <c r="AP398">
        <v>14792510325</v>
      </c>
      <c r="AQ398">
        <v>478.21</v>
      </c>
      <c r="AR398" t="s">
        <v>384</v>
      </c>
      <c r="AS398"/>
      <c r="AT398"/>
      <c r="AU398"/>
      <c r="AV398"/>
      <c r="AW398"/>
      <c r="AX398"/>
    </row>
    <row r="399" spans="1:50">
      <c r="A399">
        <v>60540</v>
      </c>
      <c r="B399" t="s">
        <v>2413</v>
      </c>
      <c r="C399" t="s">
        <v>2414</v>
      </c>
      <c r="D399" t="s">
        <v>1482</v>
      </c>
      <c r="E399" t="s">
        <v>488</v>
      </c>
      <c r="F399" t="s">
        <v>639</v>
      </c>
      <c r="G399" t="s">
        <v>1262</v>
      </c>
      <c r="H399" t="s">
        <v>2415</v>
      </c>
      <c r="I399" t="s">
        <v>471</v>
      </c>
      <c r="J399" t="s">
        <v>444</v>
      </c>
      <c r="K399">
        <v>3</v>
      </c>
      <c r="L399" t="s">
        <v>666</v>
      </c>
      <c r="M399" t="s">
        <v>445</v>
      </c>
      <c r="N399"/>
      <c r="O399" t="s">
        <v>661</v>
      </c>
      <c r="P399" t="s">
        <v>662</v>
      </c>
      <c r="Q399">
        <v>1</v>
      </c>
      <c r="R399">
        <v>0</v>
      </c>
      <c r="S399">
        <v>78.7</v>
      </c>
      <c r="T399">
        <v>1341.81</v>
      </c>
      <c r="U399">
        <v>1615.49</v>
      </c>
      <c r="V399">
        <v>0.0</v>
      </c>
      <c r="W399">
        <v>0.0</v>
      </c>
      <c r="X399">
        <v>300.0</v>
      </c>
      <c r="Y399">
        <v>0.0</v>
      </c>
      <c r="Z399">
        <v>0.0</v>
      </c>
      <c r="AA399">
        <v>0.0</v>
      </c>
      <c r="AB399">
        <v>0.0</v>
      </c>
      <c r="AC399">
        <v>0.0</v>
      </c>
      <c r="AD399">
        <v>0.0</v>
      </c>
      <c r="AE399">
        <v>0.0</v>
      </c>
      <c r="AF399">
        <v>0.0</v>
      </c>
      <c r="AG399">
        <v>0.0</v>
      </c>
      <c r="AH399">
        <v>1055.7</v>
      </c>
      <c r="AI399">
        <v>0.0</v>
      </c>
      <c r="AJ399">
        <v>0.0</v>
      </c>
      <c r="AK399">
        <v>1355.7</v>
      </c>
      <c r="AL399">
        <v>13.89</v>
      </c>
      <c r="AM399">
        <v>259.79</v>
      </c>
      <c r="AN399" t="s">
        <v>325</v>
      </c>
      <c r="AO399" t="s">
        <v>2416</v>
      </c>
      <c r="AP399">
        <v>524448503662</v>
      </c>
      <c r="AQ399">
        <v>1615.49</v>
      </c>
      <c r="AR399" t="s">
        <v>384</v>
      </c>
      <c r="AS399"/>
      <c r="AT399"/>
      <c r="AU399"/>
      <c r="AV399"/>
      <c r="AW399"/>
      <c r="AX399"/>
    </row>
    <row r="400" spans="1:50">
      <c r="A400">
        <v>60544</v>
      </c>
      <c r="B400" t="s">
        <v>2417</v>
      </c>
      <c r="C400">
        <v>3081083950</v>
      </c>
      <c r="D400" t="s">
        <v>1554</v>
      </c>
      <c r="E400" t="s">
        <v>488</v>
      </c>
      <c r="F400" t="s">
        <v>467</v>
      </c>
      <c r="G400" t="s">
        <v>2418</v>
      </c>
      <c r="H400" t="s">
        <v>2419</v>
      </c>
      <c r="I400" t="s">
        <v>500</v>
      </c>
      <c r="J400" t="s">
        <v>444</v>
      </c>
      <c r="K400">
        <v>5</v>
      </c>
      <c r="L400" t="s">
        <v>666</v>
      </c>
      <c r="M400" t="s">
        <v>445</v>
      </c>
      <c r="N400"/>
      <c r="O400" t="s">
        <v>446</v>
      </c>
      <c r="P400" t="s">
        <v>947</v>
      </c>
      <c r="Q400">
        <v>2</v>
      </c>
      <c r="R400">
        <v>0</v>
      </c>
      <c r="S400">
        <v>617.97</v>
      </c>
      <c r="T400">
        <v>459.56</v>
      </c>
      <c r="U400">
        <v>644.51</v>
      </c>
      <c r="V400">
        <v>106.7</v>
      </c>
      <c r="W400">
        <v>0.0</v>
      </c>
      <c r="X400">
        <v>95.0</v>
      </c>
      <c r="Y400">
        <v>0.0</v>
      </c>
      <c r="Z400">
        <v>0.0</v>
      </c>
      <c r="AA400">
        <v>0.0</v>
      </c>
      <c r="AB400">
        <v>0.0</v>
      </c>
      <c r="AC400">
        <v>0.0</v>
      </c>
      <c r="AD400">
        <v>0.0</v>
      </c>
      <c r="AE400">
        <v>0.0</v>
      </c>
      <c r="AF400">
        <v>0.0</v>
      </c>
      <c r="AG400">
        <v>0.0</v>
      </c>
      <c r="AH400">
        <v>397.8</v>
      </c>
      <c r="AI400">
        <v>100.0</v>
      </c>
      <c r="AJ400">
        <v>26.54</v>
      </c>
      <c r="AK400">
        <v>592.8</v>
      </c>
      <c r="AL400">
        <v>133.24</v>
      </c>
      <c r="AM400">
        <v>51.71</v>
      </c>
      <c r="AN400" t="s">
        <v>370</v>
      </c>
      <c r="AO400" t="s">
        <v>2420</v>
      </c>
      <c r="AP400">
        <v>12392655586</v>
      </c>
      <c r="AQ400">
        <v>644.51</v>
      </c>
      <c r="AR400" t="s">
        <v>384</v>
      </c>
      <c r="AS400" t="s">
        <v>215</v>
      </c>
      <c r="AT400"/>
      <c r="AU400">
        <v>34109</v>
      </c>
      <c r="AV400"/>
      <c r="AW400" t="s">
        <v>2421</v>
      </c>
      <c r="AX400"/>
    </row>
    <row r="401" spans="1:50">
      <c r="A401">
        <v>60546</v>
      </c>
      <c r="B401" t="s">
        <v>2422</v>
      </c>
      <c r="C401" t="s">
        <v>2423</v>
      </c>
      <c r="D401" t="s">
        <v>1472</v>
      </c>
      <c r="E401" t="s">
        <v>1117</v>
      </c>
      <c r="F401" t="s">
        <v>674</v>
      </c>
      <c r="G401" t="s">
        <v>2424</v>
      </c>
      <c r="H401" t="s">
        <v>2425</v>
      </c>
      <c r="I401" t="s">
        <v>471</v>
      </c>
      <c r="J401" t="s">
        <v>444</v>
      </c>
      <c r="K401">
        <v>5</v>
      </c>
      <c r="L401" t="s">
        <v>666</v>
      </c>
      <c r="M401" t="s">
        <v>445</v>
      </c>
      <c r="N401"/>
      <c r="O401" t="s">
        <v>561</v>
      </c>
      <c r="P401" t="s">
        <v>1302</v>
      </c>
      <c r="Q401">
        <v>2</v>
      </c>
      <c r="R401">
        <v>0</v>
      </c>
      <c r="S401">
        <v>235.85</v>
      </c>
      <c r="T401">
        <v>4079.78</v>
      </c>
      <c r="U401">
        <v>4936.08</v>
      </c>
      <c r="V401">
        <v>0.0</v>
      </c>
      <c r="W401">
        <v>0.0</v>
      </c>
      <c r="X401">
        <v>300.0</v>
      </c>
      <c r="Y401">
        <v>0.0</v>
      </c>
      <c r="Z401">
        <v>0.0</v>
      </c>
      <c r="AA401">
        <v>0.0</v>
      </c>
      <c r="AB401">
        <v>0.0</v>
      </c>
      <c r="AC401">
        <v>0.0</v>
      </c>
      <c r="AD401">
        <v>0.0</v>
      </c>
      <c r="AE401">
        <v>0.0</v>
      </c>
      <c r="AF401">
        <v>0.0</v>
      </c>
      <c r="AG401">
        <v>0.0</v>
      </c>
      <c r="AH401">
        <v>3821.4</v>
      </c>
      <c r="AI401">
        <v>0.0</v>
      </c>
      <c r="AJ401">
        <v>0.0</v>
      </c>
      <c r="AK401">
        <v>4121.4</v>
      </c>
      <c r="AL401">
        <v>41.62</v>
      </c>
      <c r="AM401">
        <v>814.68</v>
      </c>
      <c r="AN401" t="s">
        <v>325</v>
      </c>
      <c r="AO401"/>
      <c r="AP401">
        <v>13053335754</v>
      </c>
      <c r="AQ401">
        <v>4936.08</v>
      </c>
      <c r="AR401" t="s">
        <v>384</v>
      </c>
      <c r="AS401"/>
      <c r="AT401"/>
      <c r="AU401"/>
      <c r="AV401"/>
      <c r="AW401"/>
      <c r="AX401"/>
    </row>
    <row r="402" spans="1:50">
      <c r="A402">
        <v>60547</v>
      </c>
      <c r="B402" t="s">
        <v>2426</v>
      </c>
      <c r="C402" t="s">
        <v>2427</v>
      </c>
      <c r="D402" t="s">
        <v>1554</v>
      </c>
      <c r="E402" t="s">
        <v>595</v>
      </c>
      <c r="F402" t="s">
        <v>553</v>
      </c>
      <c r="G402" t="s">
        <v>2428</v>
      </c>
      <c r="H402" t="s">
        <v>2429</v>
      </c>
      <c r="I402" t="s">
        <v>471</v>
      </c>
      <c r="J402" t="s">
        <v>471</v>
      </c>
      <c r="K402">
        <v>2</v>
      </c>
      <c r="L402" t="s">
        <v>666</v>
      </c>
      <c r="M402" t="s">
        <v>445</v>
      </c>
      <c r="N402"/>
      <c r="O402" t="s">
        <v>446</v>
      </c>
      <c r="P402" t="s">
        <v>947</v>
      </c>
      <c r="Q402">
        <v>2</v>
      </c>
      <c r="R402">
        <v>0</v>
      </c>
      <c r="S402">
        <v>247.45</v>
      </c>
      <c r="T402">
        <v>211.44</v>
      </c>
      <c r="U402">
        <v>270.41</v>
      </c>
      <c r="V402">
        <v>0.0</v>
      </c>
      <c r="W402">
        <v>0.0</v>
      </c>
      <c r="X402">
        <v>85.0</v>
      </c>
      <c r="Y402">
        <v>0.0</v>
      </c>
      <c r="Z402">
        <v>0.0</v>
      </c>
      <c r="AA402">
        <v>-18.9</v>
      </c>
      <c r="AB402">
        <v>0.0</v>
      </c>
      <c r="AC402">
        <v>0.0</v>
      </c>
      <c r="AD402">
        <v>0.0</v>
      </c>
      <c r="AE402">
        <v>0.0</v>
      </c>
      <c r="AF402">
        <v>0.0</v>
      </c>
      <c r="AG402">
        <v>0.0</v>
      </c>
      <c r="AH402">
        <v>170.1</v>
      </c>
      <c r="AI402">
        <v>0.0</v>
      </c>
      <c r="AJ402">
        <v>0.0</v>
      </c>
      <c r="AK402">
        <v>255.1</v>
      </c>
      <c r="AL402">
        <v>43.66</v>
      </c>
      <c r="AM402">
        <v>15.31</v>
      </c>
      <c r="AN402" t="s">
        <v>370</v>
      </c>
      <c r="AO402" t="s">
        <v>2430</v>
      </c>
      <c r="AP402">
        <v>12543141104</v>
      </c>
      <c r="AQ402">
        <v>270.41</v>
      </c>
      <c r="AR402" t="s">
        <v>384</v>
      </c>
      <c r="AS402"/>
      <c r="AT402"/>
      <c r="AU402"/>
      <c r="AV402"/>
      <c r="AW402"/>
      <c r="AX402"/>
    </row>
    <row r="403" spans="1:50">
      <c r="A403">
        <v>60548</v>
      </c>
      <c r="B403" t="s">
        <v>2431</v>
      </c>
      <c r="C403" t="s">
        <v>2432</v>
      </c>
      <c r="D403" t="s">
        <v>1605</v>
      </c>
      <c r="E403" t="s">
        <v>487</v>
      </c>
      <c r="F403" t="s">
        <v>688</v>
      </c>
      <c r="G403" t="s">
        <v>2433</v>
      </c>
      <c r="H403" t="s">
        <v>2434</v>
      </c>
      <c r="I403" t="s">
        <v>471</v>
      </c>
      <c r="J403" t="s">
        <v>471</v>
      </c>
      <c r="K403">
        <v>3</v>
      </c>
      <c r="L403" t="s">
        <v>666</v>
      </c>
      <c r="M403" t="s">
        <v>445</v>
      </c>
      <c r="N403"/>
      <c r="O403" t="s">
        <v>446</v>
      </c>
      <c r="P403" t="s">
        <v>947</v>
      </c>
      <c r="Q403">
        <v>1</v>
      </c>
      <c r="R403">
        <v>0</v>
      </c>
      <c r="S403">
        <v>312.34</v>
      </c>
      <c r="T403">
        <v>266.88</v>
      </c>
      <c r="U403">
        <v>341.32</v>
      </c>
      <c r="V403">
        <v>0.0</v>
      </c>
      <c r="W403">
        <v>0.0</v>
      </c>
      <c r="X403">
        <v>85.0</v>
      </c>
      <c r="Y403">
        <v>0.0</v>
      </c>
      <c r="Z403">
        <v>0.0</v>
      </c>
      <c r="AA403">
        <v>0.0</v>
      </c>
      <c r="AB403">
        <v>0.0</v>
      </c>
      <c r="AC403">
        <v>0.0</v>
      </c>
      <c r="AD403">
        <v>0.0</v>
      </c>
      <c r="AE403">
        <v>0.0</v>
      </c>
      <c r="AF403">
        <v>0.0</v>
      </c>
      <c r="AG403">
        <v>0.0</v>
      </c>
      <c r="AH403">
        <v>237.0</v>
      </c>
      <c r="AI403">
        <v>0.0</v>
      </c>
      <c r="AJ403">
        <v>0.0</v>
      </c>
      <c r="AK403">
        <v>322.0</v>
      </c>
      <c r="AL403">
        <v>55.12</v>
      </c>
      <c r="AM403">
        <v>19.32</v>
      </c>
      <c r="AN403" t="s">
        <v>370</v>
      </c>
      <c r="AO403" t="s">
        <v>2435</v>
      </c>
      <c r="AP403">
        <v>12144754574</v>
      </c>
      <c r="AQ403">
        <v>341.32</v>
      </c>
      <c r="AR403" t="s">
        <v>384</v>
      </c>
      <c r="AS403"/>
      <c r="AT403"/>
      <c r="AU403"/>
      <c r="AV403"/>
      <c r="AW403"/>
      <c r="AX403"/>
    </row>
    <row r="404" spans="1:50">
      <c r="A404">
        <v>60550</v>
      </c>
      <c r="B404" t="s">
        <v>2436</v>
      </c>
      <c r="C404">
        <v>3108847079</v>
      </c>
      <c r="D404"/>
      <c r="E404" t="s">
        <v>687</v>
      </c>
      <c r="F404" t="s">
        <v>704</v>
      </c>
      <c r="G404" t="s">
        <v>2294</v>
      </c>
      <c r="H404" t="s">
        <v>2437</v>
      </c>
      <c r="I404" t="s">
        <v>500</v>
      </c>
      <c r="J404" t="s">
        <v>444</v>
      </c>
      <c r="K404">
        <v>2</v>
      </c>
      <c r="L404" t="s">
        <v>666</v>
      </c>
      <c r="M404" t="s">
        <v>458</v>
      </c>
      <c r="N404" t="s">
        <v>666</v>
      </c>
      <c r="O404" t="s">
        <v>561</v>
      </c>
      <c r="P404" t="s">
        <v>562</v>
      </c>
      <c r="Q404">
        <v>2</v>
      </c>
      <c r="R404">
        <v>0</v>
      </c>
      <c r="S404">
        <v>2072.87</v>
      </c>
      <c r="T404">
        <v>1506.09</v>
      </c>
      <c r="U404">
        <v>2072.87</v>
      </c>
      <c r="V404">
        <v>265.78</v>
      </c>
      <c r="W404">
        <v>0.0</v>
      </c>
      <c r="X404">
        <v>266.85</v>
      </c>
      <c r="Y404">
        <v>0.0</v>
      </c>
      <c r="Z404">
        <v>0.0</v>
      </c>
      <c r="AA404">
        <v>0.0</v>
      </c>
      <c r="AB404">
        <v>0.0</v>
      </c>
      <c r="AC404">
        <v>0.0</v>
      </c>
      <c r="AD404">
        <v>0.0</v>
      </c>
      <c r="AE404">
        <v>0.0</v>
      </c>
      <c r="AF404">
        <v>0.0</v>
      </c>
      <c r="AG404">
        <v>0.0</v>
      </c>
      <c r="AH404">
        <v>1505.02</v>
      </c>
      <c r="AI404">
        <v>0.0</v>
      </c>
      <c r="AJ404">
        <v>0.0</v>
      </c>
      <c r="AK404">
        <v>1771.87</v>
      </c>
      <c r="AL404">
        <v>265.78</v>
      </c>
      <c r="AM404">
        <v>301.0</v>
      </c>
      <c r="AN404" t="s">
        <v>325</v>
      </c>
      <c r="AO404" t="s">
        <v>2438</v>
      </c>
      <c r="AP404">
        <v>13124792643</v>
      </c>
      <c r="AQ404">
        <v>2072.87</v>
      </c>
      <c r="AR404" t="s">
        <v>384</v>
      </c>
      <c r="AS404" t="s">
        <v>215</v>
      </c>
      <c r="AT404"/>
      <c r="AU404"/>
      <c r="AV404"/>
      <c r="AW404"/>
      <c r="AX404"/>
    </row>
    <row r="405" spans="1:50">
      <c r="A405">
        <v>60553</v>
      </c>
      <c r="B405" t="s">
        <v>2439</v>
      </c>
      <c r="C405">
        <v>2833495748</v>
      </c>
      <c r="D405" t="s">
        <v>2440</v>
      </c>
      <c r="E405" t="s">
        <v>487</v>
      </c>
      <c r="F405" t="s">
        <v>688</v>
      </c>
      <c r="G405" t="s">
        <v>2441</v>
      </c>
      <c r="H405" t="s">
        <v>2442</v>
      </c>
      <c r="I405" t="s">
        <v>500</v>
      </c>
      <c r="J405" t="s">
        <v>444</v>
      </c>
      <c r="K405">
        <v>3</v>
      </c>
      <c r="L405" t="s">
        <v>666</v>
      </c>
      <c r="M405" t="s">
        <v>445</v>
      </c>
      <c r="N405"/>
      <c r="O405" t="s">
        <v>446</v>
      </c>
      <c r="P405" t="s">
        <v>947</v>
      </c>
      <c r="Q405">
        <v>2</v>
      </c>
      <c r="R405">
        <v>0</v>
      </c>
      <c r="S405">
        <v>390.17</v>
      </c>
      <c r="T405">
        <v>294.47</v>
      </c>
      <c r="U405">
        <v>402.13</v>
      </c>
      <c r="V405">
        <v>67.27</v>
      </c>
      <c r="W405">
        <v>0.0</v>
      </c>
      <c r="X405">
        <v>95.0</v>
      </c>
      <c r="Y405">
        <v>0.0</v>
      </c>
      <c r="Z405">
        <v>0.0</v>
      </c>
      <c r="AA405">
        <v>0.0</v>
      </c>
      <c r="AB405">
        <v>0.0</v>
      </c>
      <c r="AC405">
        <v>0.0</v>
      </c>
      <c r="AD405">
        <v>0.0</v>
      </c>
      <c r="AE405">
        <v>0.0</v>
      </c>
      <c r="AF405">
        <v>0.0</v>
      </c>
      <c r="AG405">
        <v>0.0</v>
      </c>
      <c r="AH405">
        <v>218.7</v>
      </c>
      <c r="AI405">
        <v>60.0</v>
      </c>
      <c r="AJ405">
        <v>11.96</v>
      </c>
      <c r="AK405">
        <v>373.7</v>
      </c>
      <c r="AL405">
        <v>79.23</v>
      </c>
      <c r="AM405">
        <v>28.43</v>
      </c>
      <c r="AN405" t="s">
        <v>370</v>
      </c>
      <c r="AO405" t="s">
        <v>2443</v>
      </c>
      <c r="AP405">
        <v>18324742302</v>
      </c>
      <c r="AQ405">
        <v>402.13</v>
      </c>
      <c r="AR405" t="s">
        <v>384</v>
      </c>
      <c r="AS405" t="s">
        <v>215</v>
      </c>
      <c r="AT405"/>
      <c r="AU405">
        <v>77406</v>
      </c>
      <c r="AV405"/>
      <c r="AW405" t="s">
        <v>2444</v>
      </c>
      <c r="AX405"/>
    </row>
    <row r="406" spans="1:50">
      <c r="A406">
        <v>60556</v>
      </c>
      <c r="B406" t="s">
        <v>2445</v>
      </c>
      <c r="C406" t="s">
        <v>2446</v>
      </c>
      <c r="D406" t="s">
        <v>682</v>
      </c>
      <c r="E406" t="s">
        <v>1058</v>
      </c>
      <c r="F406" t="s">
        <v>529</v>
      </c>
      <c r="G406" t="s">
        <v>2447</v>
      </c>
      <c r="H406" t="s">
        <v>2448</v>
      </c>
      <c r="I406" t="s">
        <v>471</v>
      </c>
      <c r="J406" t="s">
        <v>444</v>
      </c>
      <c r="K406">
        <v>2</v>
      </c>
      <c r="L406" t="s">
        <v>666</v>
      </c>
      <c r="M406" t="s">
        <v>445</v>
      </c>
      <c r="N406"/>
      <c r="O406" t="s">
        <v>661</v>
      </c>
      <c r="P406" t="s">
        <v>662</v>
      </c>
      <c r="Q406">
        <v>2</v>
      </c>
      <c r="R406">
        <v>0</v>
      </c>
      <c r="S406">
        <v>51.08</v>
      </c>
      <c r="T406">
        <v>879.99</v>
      </c>
      <c r="U406">
        <v>1067.34</v>
      </c>
      <c r="V406">
        <v>0.0</v>
      </c>
      <c r="W406">
        <v>0.0</v>
      </c>
      <c r="X406">
        <v>0.0</v>
      </c>
      <c r="Y406">
        <v>0.0</v>
      </c>
      <c r="Z406">
        <v>0.0</v>
      </c>
      <c r="AA406">
        <v>0.0</v>
      </c>
      <c r="AB406">
        <v>0.0</v>
      </c>
      <c r="AC406">
        <v>0.0</v>
      </c>
      <c r="AD406">
        <v>0.0</v>
      </c>
      <c r="AE406">
        <v>0.0</v>
      </c>
      <c r="AF406">
        <v>0.0</v>
      </c>
      <c r="AG406">
        <v>0.0</v>
      </c>
      <c r="AH406">
        <v>889.0</v>
      </c>
      <c r="AI406">
        <v>0.0</v>
      </c>
      <c r="AJ406">
        <v>0.0</v>
      </c>
      <c r="AK406">
        <v>889.0</v>
      </c>
      <c r="AL406">
        <v>9.01</v>
      </c>
      <c r="AM406">
        <v>178.34</v>
      </c>
      <c r="AN406" t="s">
        <v>325</v>
      </c>
      <c r="AO406" t="s">
        <v>2449</v>
      </c>
      <c r="AP406">
        <v>525579022519</v>
      </c>
      <c r="AQ406">
        <v>1067.34</v>
      </c>
      <c r="AR406" t="s">
        <v>384</v>
      </c>
      <c r="AS406"/>
      <c r="AT406"/>
      <c r="AU406"/>
      <c r="AV406"/>
      <c r="AW406"/>
      <c r="AX406"/>
    </row>
    <row r="407" spans="1:50">
      <c r="A407">
        <v>60557</v>
      </c>
      <c r="B407" t="s">
        <v>2450</v>
      </c>
      <c r="C407" t="s">
        <v>2451</v>
      </c>
      <c r="D407" t="s">
        <v>844</v>
      </c>
      <c r="E407" t="s">
        <v>871</v>
      </c>
      <c r="F407" t="s">
        <v>488</v>
      </c>
      <c r="G407" t="s">
        <v>2452</v>
      </c>
      <c r="H407" t="s">
        <v>2453</v>
      </c>
      <c r="I407" t="s">
        <v>471</v>
      </c>
      <c r="J407" t="s">
        <v>444</v>
      </c>
      <c r="K407">
        <v>1</v>
      </c>
      <c r="L407" t="s">
        <v>666</v>
      </c>
      <c r="M407" t="s">
        <v>445</v>
      </c>
      <c r="N407"/>
      <c r="O407" t="s">
        <v>847</v>
      </c>
      <c r="P407" t="s">
        <v>848</v>
      </c>
      <c r="Q407">
        <v>2</v>
      </c>
      <c r="R407">
        <v>0</v>
      </c>
      <c r="S407">
        <v>186.18</v>
      </c>
      <c r="T407">
        <v>418.78</v>
      </c>
      <c r="U407">
        <v>441.4</v>
      </c>
      <c r="V407">
        <v>0.0</v>
      </c>
      <c r="W407">
        <v>0.0</v>
      </c>
      <c r="X407">
        <v>50.0</v>
      </c>
      <c r="Y407">
        <v>0.0</v>
      </c>
      <c r="Z407">
        <v>0.0</v>
      </c>
      <c r="AA407">
        <v>0.0</v>
      </c>
      <c r="AB407">
        <v>0.0</v>
      </c>
      <c r="AC407">
        <v>0.0</v>
      </c>
      <c r="AD407">
        <v>0.0</v>
      </c>
      <c r="AE407">
        <v>0.0</v>
      </c>
      <c r="AF407">
        <v>0.0</v>
      </c>
      <c r="AG407">
        <v>0.0</v>
      </c>
      <c r="AH407">
        <v>124.0</v>
      </c>
      <c r="AI407">
        <v>0.0</v>
      </c>
      <c r="AJ407">
        <v>0.0</v>
      </c>
      <c r="AK407">
        <v>448.56</v>
      </c>
      <c r="AL407">
        <v>5.22</v>
      </c>
      <c r="AM407">
        <v>17.4</v>
      </c>
      <c r="AN407" t="s">
        <v>370</v>
      </c>
      <c r="AO407" t="s">
        <v>2454</v>
      </c>
      <c r="AP407">
        <v>15302767073</v>
      </c>
      <c r="AQ407">
        <v>441.4</v>
      </c>
      <c r="AR407" t="s">
        <v>384</v>
      </c>
      <c r="AS407"/>
      <c r="AT407"/>
      <c r="AU407"/>
      <c r="AV407"/>
      <c r="AW407"/>
      <c r="AX407"/>
    </row>
    <row r="408" spans="1:50">
      <c r="A408">
        <v>60558</v>
      </c>
      <c r="B408" t="s">
        <v>2455</v>
      </c>
      <c r="C408">
        <v>3172830783</v>
      </c>
      <c r="D408" t="s">
        <v>1587</v>
      </c>
      <c r="E408" t="s">
        <v>639</v>
      </c>
      <c r="F408" t="s">
        <v>529</v>
      </c>
      <c r="G408" t="s">
        <v>2456</v>
      </c>
      <c r="H408" t="s">
        <v>2457</v>
      </c>
      <c r="I408" t="s">
        <v>500</v>
      </c>
      <c r="J408" t="s">
        <v>444</v>
      </c>
      <c r="K408">
        <v>3</v>
      </c>
      <c r="L408" t="s">
        <v>666</v>
      </c>
      <c r="M408" t="s">
        <v>445</v>
      </c>
      <c r="N408"/>
      <c r="O408" t="s">
        <v>446</v>
      </c>
      <c r="P408" t="s">
        <v>947</v>
      </c>
      <c r="Q408">
        <v>1</v>
      </c>
      <c r="R408">
        <v>0</v>
      </c>
      <c r="S408">
        <v>378.25</v>
      </c>
      <c r="T408">
        <v>279.66</v>
      </c>
      <c r="U408">
        <v>402.34</v>
      </c>
      <c r="V408">
        <v>66.68</v>
      </c>
      <c r="W408">
        <v>0.0</v>
      </c>
      <c r="X408">
        <v>95.0</v>
      </c>
      <c r="Y408">
        <v>0.0</v>
      </c>
      <c r="Z408">
        <v>0.0</v>
      </c>
      <c r="AA408">
        <v>0.0</v>
      </c>
      <c r="AB408">
        <v>0.0</v>
      </c>
      <c r="AC408">
        <v>0.0</v>
      </c>
      <c r="AD408">
        <v>0.0</v>
      </c>
      <c r="AE408">
        <v>0.0</v>
      </c>
      <c r="AF408">
        <v>0.0</v>
      </c>
      <c r="AG408">
        <v>0.0</v>
      </c>
      <c r="AH408">
        <v>245.43</v>
      </c>
      <c r="AI408">
        <v>30.0</v>
      </c>
      <c r="AJ408">
        <v>24.09</v>
      </c>
      <c r="AK408">
        <v>370.43</v>
      </c>
      <c r="AL408">
        <v>90.77</v>
      </c>
      <c r="AM408">
        <v>31.91</v>
      </c>
      <c r="AN408" t="s">
        <v>370</v>
      </c>
      <c r="AO408" t="s">
        <v>2458</v>
      </c>
      <c r="AP408">
        <v>966565600067</v>
      </c>
      <c r="AQ408">
        <v>402.34</v>
      </c>
      <c r="AR408" t="s">
        <v>384</v>
      </c>
      <c r="AS408" t="s">
        <v>178</v>
      </c>
      <c r="AT408"/>
      <c r="AU408">
        <v>13353</v>
      </c>
      <c r="AV408"/>
      <c r="AW408" t="s">
        <v>2459</v>
      </c>
      <c r="AX408"/>
    </row>
    <row r="409" spans="1:50">
      <c r="A409">
        <v>60559</v>
      </c>
      <c r="B409" t="s">
        <v>2460</v>
      </c>
      <c r="C409" t="s">
        <v>2461</v>
      </c>
      <c r="D409" t="s">
        <v>2462</v>
      </c>
      <c r="E409" t="s">
        <v>704</v>
      </c>
      <c r="F409" t="s">
        <v>488</v>
      </c>
      <c r="G409" t="s">
        <v>2463</v>
      </c>
      <c r="H409" t="s">
        <v>2464</v>
      </c>
      <c r="I409" t="s">
        <v>471</v>
      </c>
      <c r="J409" t="s">
        <v>471</v>
      </c>
      <c r="K409">
        <v>4</v>
      </c>
      <c r="L409" t="s">
        <v>666</v>
      </c>
      <c r="M409" t="s">
        <v>445</v>
      </c>
      <c r="N409"/>
      <c r="O409" t="s">
        <v>726</v>
      </c>
      <c r="P409" t="s">
        <v>727</v>
      </c>
      <c r="Q409">
        <v>1</v>
      </c>
      <c r="R409">
        <v>0</v>
      </c>
      <c r="S409">
        <v>349.2</v>
      </c>
      <c r="T409">
        <v>349.2</v>
      </c>
      <c r="U409">
        <v>414.0</v>
      </c>
      <c r="V409">
        <v>0.0</v>
      </c>
      <c r="W409">
        <v>0.0</v>
      </c>
      <c r="X409">
        <v>100.0</v>
      </c>
      <c r="Y409">
        <v>0.0</v>
      </c>
      <c r="Z409">
        <v>0.0</v>
      </c>
      <c r="AA409">
        <v>0.0</v>
      </c>
      <c r="AB409">
        <v>0.0</v>
      </c>
      <c r="AC409">
        <v>0.0</v>
      </c>
      <c r="AD409">
        <v>0.0</v>
      </c>
      <c r="AE409">
        <v>0.0</v>
      </c>
      <c r="AF409">
        <v>0.0</v>
      </c>
      <c r="AG409">
        <v>0.0</v>
      </c>
      <c r="AH409">
        <v>260.0</v>
      </c>
      <c r="AI409">
        <v>0.0</v>
      </c>
      <c r="AJ409">
        <v>0.0</v>
      </c>
      <c r="AK409">
        <v>410.82</v>
      </c>
      <c r="AL409">
        <v>10.8</v>
      </c>
      <c r="AM409">
        <v>54.0</v>
      </c>
      <c r="AN409" t="s">
        <v>370</v>
      </c>
      <c r="AO409" t="s">
        <v>2465</v>
      </c>
      <c r="AP409">
        <v>19185211439</v>
      </c>
      <c r="AQ409">
        <v>414.0</v>
      </c>
      <c r="AR409" t="s">
        <v>384</v>
      </c>
      <c r="AS409"/>
      <c r="AT409"/>
      <c r="AU409"/>
      <c r="AV409"/>
      <c r="AW409"/>
      <c r="AX409"/>
    </row>
    <row r="410" spans="1:50">
      <c r="A410">
        <v>60560</v>
      </c>
      <c r="B410" t="s">
        <v>2466</v>
      </c>
      <c r="C410" t="s">
        <v>2467</v>
      </c>
      <c r="D410" t="s">
        <v>673</v>
      </c>
      <c r="E410" t="s">
        <v>478</v>
      </c>
      <c r="F410" t="s">
        <v>1014</v>
      </c>
      <c r="G410" t="s">
        <v>2468</v>
      </c>
      <c r="H410" t="s">
        <v>2469</v>
      </c>
      <c r="I410" t="s">
        <v>471</v>
      </c>
      <c r="J410" t="s">
        <v>471</v>
      </c>
      <c r="K410">
        <v>3</v>
      </c>
      <c r="L410" t="s">
        <v>666</v>
      </c>
      <c r="M410" t="s">
        <v>445</v>
      </c>
      <c r="N410"/>
      <c r="O410" t="s">
        <v>677</v>
      </c>
      <c r="P410" t="s">
        <v>678</v>
      </c>
      <c r="Q410">
        <v>2</v>
      </c>
      <c r="R410">
        <v>0</v>
      </c>
      <c r="S410">
        <v>790.37</v>
      </c>
      <c r="T410">
        <v>650.89</v>
      </c>
      <c r="U410">
        <v>933.4</v>
      </c>
      <c r="V410">
        <v>0.0</v>
      </c>
      <c r="W410">
        <v>0.0</v>
      </c>
      <c r="X410">
        <v>71.69</v>
      </c>
      <c r="Y410">
        <v>0.0</v>
      </c>
      <c r="Z410">
        <v>0.0</v>
      </c>
      <c r="AA410">
        <v>0.0</v>
      </c>
      <c r="AB410">
        <v>0.0</v>
      </c>
      <c r="AC410">
        <v>0.0</v>
      </c>
      <c r="AD410">
        <v>0.0</v>
      </c>
      <c r="AE410">
        <v>0.0</v>
      </c>
      <c r="AF410">
        <v>0.0</v>
      </c>
      <c r="AG410">
        <v>0.0</v>
      </c>
      <c r="AH410">
        <v>718.68</v>
      </c>
      <c r="AI410">
        <v>0.0</v>
      </c>
      <c r="AJ410">
        <v>0.0</v>
      </c>
      <c r="AK410">
        <v>790.37</v>
      </c>
      <c r="AL410">
        <v>139.48</v>
      </c>
      <c r="AM410">
        <v>143.03</v>
      </c>
      <c r="AN410" t="s">
        <v>370</v>
      </c>
      <c r="AO410" t="s">
        <v>2470</v>
      </c>
      <c r="AP410">
        <v>64294155111</v>
      </c>
      <c r="AQ410">
        <v>929.85</v>
      </c>
      <c r="AR410" t="s">
        <v>384</v>
      </c>
      <c r="AS410"/>
      <c r="AT410"/>
      <c r="AU410"/>
      <c r="AV410"/>
      <c r="AW410"/>
      <c r="AX410"/>
    </row>
    <row r="411" spans="1:50">
      <c r="A411">
        <v>60562</v>
      </c>
      <c r="B411" t="s">
        <v>2471</v>
      </c>
      <c r="C411" t="s">
        <v>2472</v>
      </c>
      <c r="D411" t="s">
        <v>979</v>
      </c>
      <c r="E411" t="s">
        <v>871</v>
      </c>
      <c r="F411" t="s">
        <v>777</v>
      </c>
      <c r="G411" t="s">
        <v>2473</v>
      </c>
      <c r="H411" t="s">
        <v>2474</v>
      </c>
      <c r="I411" t="s">
        <v>471</v>
      </c>
      <c r="J411" t="s">
        <v>471</v>
      </c>
      <c r="K411">
        <v>3</v>
      </c>
      <c r="L411" t="s">
        <v>666</v>
      </c>
      <c r="M411" t="s">
        <v>445</v>
      </c>
      <c r="N411"/>
      <c r="O411" t="s">
        <v>691</v>
      </c>
      <c r="P411" t="s">
        <v>821</v>
      </c>
      <c r="Q411">
        <v>2</v>
      </c>
      <c r="R411">
        <v>0</v>
      </c>
      <c r="S411">
        <v>444.22</v>
      </c>
      <c r="T411">
        <v>379.57</v>
      </c>
      <c r="U411">
        <v>503.76</v>
      </c>
      <c r="V411">
        <v>0.0</v>
      </c>
      <c r="W411">
        <v>0.0</v>
      </c>
      <c r="X411">
        <v>95.0</v>
      </c>
      <c r="Y411">
        <v>0.0</v>
      </c>
      <c r="Z411">
        <v>0.0</v>
      </c>
      <c r="AA411">
        <v>0.0</v>
      </c>
      <c r="AB411">
        <v>0.0</v>
      </c>
      <c r="AC411">
        <v>0.0</v>
      </c>
      <c r="AD411">
        <v>0.0</v>
      </c>
      <c r="AE411">
        <v>0.0</v>
      </c>
      <c r="AF411">
        <v>0.0</v>
      </c>
      <c r="AG411">
        <v>0.0</v>
      </c>
      <c r="AH411">
        <v>362.96</v>
      </c>
      <c r="AI411">
        <v>0.0</v>
      </c>
      <c r="AJ411">
        <v>0.0</v>
      </c>
      <c r="AK411">
        <v>457.96</v>
      </c>
      <c r="AL411">
        <v>78.39</v>
      </c>
      <c r="AM411">
        <v>45.8</v>
      </c>
      <c r="AN411" t="s">
        <v>370</v>
      </c>
      <c r="AO411" t="s">
        <v>2475</v>
      </c>
      <c r="AP411">
        <v>79652456687</v>
      </c>
      <c r="AQ411">
        <v>503.76</v>
      </c>
      <c r="AR411" t="s">
        <v>384</v>
      </c>
      <c r="AS411"/>
      <c r="AT411"/>
      <c r="AU411"/>
      <c r="AV411"/>
      <c r="AW411"/>
      <c r="AX411"/>
    </row>
    <row r="412" spans="1:50">
      <c r="A412">
        <v>60563</v>
      </c>
      <c r="B412" t="s">
        <v>2476</v>
      </c>
      <c r="C412"/>
      <c r="D412"/>
      <c r="E412" t="s">
        <v>666</v>
      </c>
      <c r="F412" t="s">
        <v>746</v>
      </c>
      <c r="G412" t="s">
        <v>2477</v>
      </c>
      <c r="H412" t="s">
        <v>2478</v>
      </c>
      <c r="I412" t="s">
        <v>456</v>
      </c>
      <c r="J412" t="s">
        <v>457</v>
      </c>
      <c r="K412">
        <v>2</v>
      </c>
      <c r="L412" t="s">
        <v>666</v>
      </c>
      <c r="M412" t="s">
        <v>458</v>
      </c>
      <c r="N412" t="s">
        <v>666</v>
      </c>
      <c r="O412" t="s">
        <v>791</v>
      </c>
      <c r="P412" t="s">
        <v>1793</v>
      </c>
      <c r="Q412">
        <v>1</v>
      </c>
      <c r="R412">
        <v>0</v>
      </c>
      <c r="S412">
        <v>0.0</v>
      </c>
      <c r="T412">
        <v>0.0</v>
      </c>
      <c r="U412">
        <v>0.0</v>
      </c>
      <c r="V412">
        <v>0.0</v>
      </c>
      <c r="W412">
        <v>0.0</v>
      </c>
      <c r="X412">
        <v>0.0</v>
      </c>
      <c r="Y412">
        <v>0.0</v>
      </c>
      <c r="Z412">
        <v>0.0</v>
      </c>
      <c r="AA412">
        <v>0.0</v>
      </c>
      <c r="AB412">
        <v>0.0</v>
      </c>
      <c r="AC412">
        <v>0.0</v>
      </c>
      <c r="AD412">
        <v>0.0</v>
      </c>
      <c r="AE412">
        <v>0.0</v>
      </c>
      <c r="AF412">
        <v>0.0</v>
      </c>
      <c r="AG412">
        <v>0.0</v>
      </c>
      <c r="AH412">
        <v>0.0</v>
      </c>
      <c r="AI412">
        <v>0.0</v>
      </c>
      <c r="AJ412">
        <v>0.0</v>
      </c>
      <c r="AK412">
        <v>0.0</v>
      </c>
      <c r="AL412">
        <v>0.0</v>
      </c>
      <c r="AM412">
        <v>0.0</v>
      </c>
      <c r="AN412" t="s">
        <v>370</v>
      </c>
      <c r="AO412" t="s">
        <v>2479</v>
      </c>
      <c r="AP412">
        <v>393477188712</v>
      </c>
      <c r="AQ412"/>
      <c r="AR412" t="s">
        <v>384</v>
      </c>
      <c r="AS412"/>
      <c r="AT412" t="s">
        <v>209</v>
      </c>
      <c r="AU412">
        <v>31038</v>
      </c>
      <c r="AV412" t="s">
        <v>2480</v>
      </c>
      <c r="AW412" t="s">
        <v>2481</v>
      </c>
      <c r="AX412"/>
    </row>
    <row r="413" spans="1:50">
      <c r="A413">
        <v>60564</v>
      </c>
      <c r="B413" t="s">
        <v>2482</v>
      </c>
      <c r="C413" t="s">
        <v>2483</v>
      </c>
      <c r="D413" t="s">
        <v>1605</v>
      </c>
      <c r="E413" t="s">
        <v>1228</v>
      </c>
      <c r="F413" t="s">
        <v>1763</v>
      </c>
      <c r="G413" t="s">
        <v>2484</v>
      </c>
      <c r="H413" t="s">
        <v>2485</v>
      </c>
      <c r="I413" t="s">
        <v>471</v>
      </c>
      <c r="J413" t="s">
        <v>471</v>
      </c>
      <c r="K413">
        <v>31</v>
      </c>
      <c r="L413" t="s">
        <v>666</v>
      </c>
      <c r="M413" t="s">
        <v>445</v>
      </c>
      <c r="N413"/>
      <c r="O413" t="s">
        <v>446</v>
      </c>
      <c r="P413" t="s">
        <v>947</v>
      </c>
      <c r="Q413">
        <v>1</v>
      </c>
      <c r="R413">
        <v>0</v>
      </c>
      <c r="S413">
        <v>2376.79</v>
      </c>
      <c r="T413">
        <v>2116.62</v>
      </c>
      <c r="U413">
        <v>2450.3</v>
      </c>
      <c r="V413">
        <v>0.0</v>
      </c>
      <c r="W413">
        <v>0.0</v>
      </c>
      <c r="X413">
        <v>85.0</v>
      </c>
      <c r="Y413">
        <v>0.0</v>
      </c>
      <c r="Z413">
        <v>0.0</v>
      </c>
      <c r="AA413">
        <v>-1013.7</v>
      </c>
      <c r="AB413">
        <v>0.0</v>
      </c>
      <c r="AC413">
        <v>0.0</v>
      </c>
      <c r="AD413">
        <v>0.0</v>
      </c>
      <c r="AE413">
        <v>0.0</v>
      </c>
      <c r="AF413">
        <v>0.0</v>
      </c>
      <c r="AG413">
        <v>0.0</v>
      </c>
      <c r="AH413">
        <v>2365.3</v>
      </c>
      <c r="AI413">
        <v>0.0</v>
      </c>
      <c r="AJ413">
        <v>0.0</v>
      </c>
      <c r="AK413">
        <v>2450.3</v>
      </c>
      <c r="AL413">
        <v>333.68</v>
      </c>
      <c r="AM413">
        <v>0.0</v>
      </c>
      <c r="AN413" t="s">
        <v>370</v>
      </c>
      <c r="AO413" t="s">
        <v>2486</v>
      </c>
      <c r="AP413">
        <v>12105354392</v>
      </c>
      <c r="AQ413">
        <v>2450.3</v>
      </c>
      <c r="AR413" t="s">
        <v>384</v>
      </c>
      <c r="AS413"/>
      <c r="AT413"/>
      <c r="AU413"/>
      <c r="AV413"/>
      <c r="AW413"/>
      <c r="AX413"/>
    </row>
    <row r="414" spans="1:50">
      <c r="A414">
        <v>60567</v>
      </c>
      <c r="B414" t="s">
        <v>2487</v>
      </c>
      <c r="C414" t="s">
        <v>2488</v>
      </c>
      <c r="D414" t="s">
        <v>625</v>
      </c>
      <c r="E414" t="s">
        <v>769</v>
      </c>
      <c r="F414" t="s">
        <v>1014</v>
      </c>
      <c r="G414" t="s">
        <v>2489</v>
      </c>
      <c r="H414" t="s">
        <v>2490</v>
      </c>
      <c r="I414" t="s">
        <v>471</v>
      </c>
      <c r="J414" t="s">
        <v>444</v>
      </c>
      <c r="K414">
        <v>4</v>
      </c>
      <c r="L414" t="s">
        <v>666</v>
      </c>
      <c r="M414" t="s">
        <v>445</v>
      </c>
      <c r="N414"/>
      <c r="O414" t="s">
        <v>459</v>
      </c>
      <c r="P414" t="s">
        <v>460</v>
      </c>
      <c r="Q414">
        <v>2</v>
      </c>
      <c r="R414">
        <v>0</v>
      </c>
      <c r="S414">
        <v>310.86</v>
      </c>
      <c r="T414">
        <v>310.86</v>
      </c>
      <c r="U414">
        <v>422.43</v>
      </c>
      <c r="V414">
        <v>0.0</v>
      </c>
      <c r="W414">
        <v>0.0</v>
      </c>
      <c r="X414">
        <v>75.0</v>
      </c>
      <c r="Y414">
        <v>0.0</v>
      </c>
      <c r="Z414">
        <v>0.0</v>
      </c>
      <c r="AA414">
        <v>0.0</v>
      </c>
      <c r="AB414">
        <v>0.0</v>
      </c>
      <c r="AC414">
        <v>0.0</v>
      </c>
      <c r="AD414">
        <v>0.0</v>
      </c>
      <c r="AE414">
        <v>0.0</v>
      </c>
      <c r="AF414">
        <v>0.0</v>
      </c>
      <c r="AG414">
        <v>0.0</v>
      </c>
      <c r="AH414">
        <v>290.72</v>
      </c>
      <c r="AI414">
        <v>0.0</v>
      </c>
      <c r="AJ414">
        <v>0.0</v>
      </c>
      <c r="AK414">
        <v>365.72</v>
      </c>
      <c r="AL414">
        <v>54.86</v>
      </c>
      <c r="AM414">
        <v>56.71</v>
      </c>
      <c r="AN414" t="s">
        <v>370</v>
      </c>
      <c r="AO414" t="s">
        <v>2491</v>
      </c>
      <c r="AP414">
        <v>447538481927</v>
      </c>
      <c r="AQ414">
        <v>422.43</v>
      </c>
      <c r="AR414" t="s">
        <v>384</v>
      </c>
      <c r="AS414"/>
      <c r="AT414"/>
      <c r="AU414"/>
      <c r="AV414"/>
      <c r="AW414"/>
      <c r="AX414"/>
    </row>
    <row r="415" spans="1:50">
      <c r="A415">
        <v>60569</v>
      </c>
      <c r="B415" t="s">
        <v>2492</v>
      </c>
      <c r="C415" t="s">
        <v>2493</v>
      </c>
      <c r="D415" t="s">
        <v>1637</v>
      </c>
      <c r="E415" t="s">
        <v>487</v>
      </c>
      <c r="F415" t="s">
        <v>488</v>
      </c>
      <c r="G415" t="s">
        <v>2494</v>
      </c>
      <c r="H415" t="s">
        <v>2495</v>
      </c>
      <c r="I415" t="s">
        <v>471</v>
      </c>
      <c r="J415" t="s">
        <v>471</v>
      </c>
      <c r="K415">
        <v>2</v>
      </c>
      <c r="L415" t="s">
        <v>666</v>
      </c>
      <c r="M415" t="s">
        <v>445</v>
      </c>
      <c r="N415"/>
      <c r="O415" t="s">
        <v>446</v>
      </c>
      <c r="P415" t="s">
        <v>947</v>
      </c>
      <c r="Q415">
        <v>2</v>
      </c>
      <c r="R415">
        <v>0</v>
      </c>
      <c r="S415">
        <v>258.02</v>
      </c>
      <c r="T415">
        <v>220.47</v>
      </c>
      <c r="U415">
        <v>281.96</v>
      </c>
      <c r="V415">
        <v>0.0</v>
      </c>
      <c r="W415">
        <v>0.0</v>
      </c>
      <c r="X415">
        <v>85.0</v>
      </c>
      <c r="Y415">
        <v>0.0</v>
      </c>
      <c r="Z415">
        <v>0.0</v>
      </c>
      <c r="AA415">
        <v>0.0</v>
      </c>
      <c r="AB415">
        <v>0.0</v>
      </c>
      <c r="AC415">
        <v>0.0</v>
      </c>
      <c r="AD415">
        <v>0.0</v>
      </c>
      <c r="AE415">
        <v>0.0</v>
      </c>
      <c r="AF415">
        <v>0.0</v>
      </c>
      <c r="AG415">
        <v>0.0</v>
      </c>
      <c r="AH415">
        <v>181.0</v>
      </c>
      <c r="AI415">
        <v>0.0</v>
      </c>
      <c r="AJ415">
        <v>0.0</v>
      </c>
      <c r="AK415">
        <v>266.0</v>
      </c>
      <c r="AL415">
        <v>45.53</v>
      </c>
      <c r="AM415">
        <v>15.96</v>
      </c>
      <c r="AN415" t="s">
        <v>370</v>
      </c>
      <c r="AO415" t="s">
        <v>2496</v>
      </c>
      <c r="AP415">
        <v>13616587950</v>
      </c>
      <c r="AQ415">
        <v>281.96</v>
      </c>
      <c r="AR415" t="s">
        <v>384</v>
      </c>
      <c r="AS415"/>
      <c r="AT415"/>
      <c r="AU415"/>
      <c r="AV415"/>
      <c r="AW415"/>
      <c r="AX415"/>
    </row>
    <row r="416" spans="1:50">
      <c r="A416">
        <v>60570</v>
      </c>
      <c r="B416" t="s">
        <v>2497</v>
      </c>
      <c r="C416" t="s">
        <v>2498</v>
      </c>
      <c r="D416" t="s">
        <v>1026</v>
      </c>
      <c r="E416" t="s">
        <v>746</v>
      </c>
      <c r="F416" t="s">
        <v>688</v>
      </c>
      <c r="G416" t="s">
        <v>2499</v>
      </c>
      <c r="H416" t="s">
        <v>2500</v>
      </c>
      <c r="I416" t="s">
        <v>471</v>
      </c>
      <c r="J416" t="s">
        <v>444</v>
      </c>
      <c r="K416">
        <v>4</v>
      </c>
      <c r="L416" t="s">
        <v>666</v>
      </c>
      <c r="M416" t="s">
        <v>445</v>
      </c>
      <c r="N416"/>
      <c r="O416" t="s">
        <v>459</v>
      </c>
      <c r="P416" t="s">
        <v>472</v>
      </c>
      <c r="Q416">
        <v>1</v>
      </c>
      <c r="R416">
        <v>0</v>
      </c>
      <c r="S416">
        <v>362.86</v>
      </c>
      <c r="T416">
        <v>362.86</v>
      </c>
      <c r="U416">
        <v>493.08</v>
      </c>
      <c r="V416">
        <v>0.0</v>
      </c>
      <c r="W416">
        <v>0.0</v>
      </c>
      <c r="X416">
        <v>75.0</v>
      </c>
      <c r="Y416">
        <v>0.0</v>
      </c>
      <c r="Z416">
        <v>0.0</v>
      </c>
      <c r="AA416">
        <v>0.0</v>
      </c>
      <c r="AB416">
        <v>0.0</v>
      </c>
      <c r="AC416">
        <v>0.0</v>
      </c>
      <c r="AD416">
        <v>0.0</v>
      </c>
      <c r="AE416">
        <v>0.0</v>
      </c>
      <c r="AF416">
        <v>0.0</v>
      </c>
      <c r="AG416">
        <v>0.0</v>
      </c>
      <c r="AH416">
        <v>351.9</v>
      </c>
      <c r="AI416">
        <v>0.0</v>
      </c>
      <c r="AJ416">
        <v>0.0</v>
      </c>
      <c r="AK416">
        <v>426.9</v>
      </c>
      <c r="AL416">
        <v>64.04</v>
      </c>
      <c r="AM416">
        <v>66.18</v>
      </c>
      <c r="AN416" t="s">
        <v>370</v>
      </c>
      <c r="AO416" t="s">
        <v>2501</v>
      </c>
      <c r="AP416">
        <v>14102581169</v>
      </c>
      <c r="AQ416">
        <v>493.08</v>
      </c>
      <c r="AR416" t="s">
        <v>384</v>
      </c>
      <c r="AS416"/>
      <c r="AT416"/>
      <c r="AU416"/>
      <c r="AV416"/>
      <c r="AW416"/>
      <c r="AX416"/>
    </row>
    <row r="417" spans="1:50">
      <c r="A417">
        <v>60571</v>
      </c>
      <c r="B417" t="s">
        <v>2502</v>
      </c>
      <c r="C417"/>
      <c r="D417" t="s">
        <v>2503</v>
      </c>
      <c r="E417" t="s">
        <v>487</v>
      </c>
      <c r="F417" t="s">
        <v>777</v>
      </c>
      <c r="G417" t="s">
        <v>1003</v>
      </c>
      <c r="H417" t="s">
        <v>2250</v>
      </c>
      <c r="I417" t="s">
        <v>880</v>
      </c>
      <c r="J417" t="s">
        <v>534</v>
      </c>
      <c r="K417">
        <v>4</v>
      </c>
      <c r="L417" t="s">
        <v>666</v>
      </c>
      <c r="M417" t="s">
        <v>445</v>
      </c>
      <c r="N417"/>
      <c r="O417" t="s">
        <v>459</v>
      </c>
      <c r="P417" t="s">
        <v>472</v>
      </c>
      <c r="Q417">
        <v>2</v>
      </c>
      <c r="R417">
        <v>0</v>
      </c>
      <c r="S417">
        <v>559.79</v>
      </c>
      <c r="T417">
        <v>488.15</v>
      </c>
      <c r="U417">
        <v>584.59</v>
      </c>
      <c r="V417">
        <v>0.0</v>
      </c>
      <c r="W417">
        <v>0.0</v>
      </c>
      <c r="X417">
        <v>75.0</v>
      </c>
      <c r="Y417">
        <v>0.0</v>
      </c>
      <c r="Z417">
        <v>0.0</v>
      </c>
      <c r="AA417">
        <v>0.0</v>
      </c>
      <c r="AB417">
        <v>0.0</v>
      </c>
      <c r="AC417">
        <v>0.0</v>
      </c>
      <c r="AD417">
        <v>0.0</v>
      </c>
      <c r="AE417">
        <v>0.0</v>
      </c>
      <c r="AF417">
        <v>0.0</v>
      </c>
      <c r="AG417">
        <v>0.0</v>
      </c>
      <c r="AH417">
        <v>387.11</v>
      </c>
      <c r="AI417">
        <v>50.84</v>
      </c>
      <c r="AJ417">
        <v>24.8</v>
      </c>
      <c r="AK417">
        <v>512.95</v>
      </c>
      <c r="AL417">
        <v>24.8</v>
      </c>
      <c r="AM417">
        <v>71.64</v>
      </c>
      <c r="AN417" t="s">
        <v>370</v>
      </c>
      <c r="AO417" t="s">
        <v>2251</v>
      </c>
      <c r="AP417">
        <v>14437917925</v>
      </c>
      <c r="AQ417">
        <v>584.59</v>
      </c>
      <c r="AR417" t="s">
        <v>384</v>
      </c>
      <c r="AS417" t="s">
        <v>215</v>
      </c>
      <c r="AT417" t="s">
        <v>130</v>
      </c>
      <c r="AU417">
        <v>21201</v>
      </c>
      <c r="AV417" t="s">
        <v>750</v>
      </c>
      <c r="AW417" t="s">
        <v>751</v>
      </c>
      <c r="AX417"/>
    </row>
    <row r="418" spans="1:50">
      <c r="A418">
        <v>60574</v>
      </c>
      <c r="B418" t="s">
        <v>2504</v>
      </c>
      <c r="C418"/>
      <c r="D418" t="s">
        <v>2505</v>
      </c>
      <c r="E418" t="s">
        <v>530</v>
      </c>
      <c r="F418" t="s">
        <v>595</v>
      </c>
      <c r="G418" t="s">
        <v>2506</v>
      </c>
      <c r="H418" t="s">
        <v>2507</v>
      </c>
      <c r="I418" t="s">
        <v>443</v>
      </c>
      <c r="J418" t="s">
        <v>444</v>
      </c>
      <c r="K418">
        <v>3</v>
      </c>
      <c r="L418" t="s">
        <v>666</v>
      </c>
      <c r="M418" t="s">
        <v>445</v>
      </c>
      <c r="N418"/>
      <c r="O418" t="s">
        <v>459</v>
      </c>
      <c r="P418" t="s">
        <v>460</v>
      </c>
      <c r="Q418">
        <v>2</v>
      </c>
      <c r="R418">
        <v>0</v>
      </c>
      <c r="S418">
        <v>332.52</v>
      </c>
      <c r="T418">
        <v>284.75</v>
      </c>
      <c r="U418">
        <v>346.33</v>
      </c>
      <c r="V418">
        <v>0.0</v>
      </c>
      <c r="W418">
        <v>0.0</v>
      </c>
      <c r="X418">
        <v>75.0</v>
      </c>
      <c r="Y418">
        <v>0.0</v>
      </c>
      <c r="Z418">
        <v>0.0</v>
      </c>
      <c r="AA418">
        <v>0.0</v>
      </c>
      <c r="AB418">
        <v>0.0</v>
      </c>
      <c r="AC418">
        <v>0.0</v>
      </c>
      <c r="AD418">
        <v>0.0</v>
      </c>
      <c r="AE418">
        <v>0.0</v>
      </c>
      <c r="AF418">
        <v>0.0</v>
      </c>
      <c r="AG418">
        <v>0.0</v>
      </c>
      <c r="AH418">
        <v>223.56</v>
      </c>
      <c r="AI418">
        <v>0.0</v>
      </c>
      <c r="AJ418">
        <v>13.81</v>
      </c>
      <c r="AK418">
        <v>298.56</v>
      </c>
      <c r="AL418">
        <v>13.81</v>
      </c>
      <c r="AM418">
        <v>47.77</v>
      </c>
      <c r="AN418" t="s">
        <v>370</v>
      </c>
      <c r="AO418" t="s">
        <v>2508</v>
      </c>
      <c r="AP418" t="s">
        <v>2509</v>
      </c>
      <c r="AQ418">
        <v>346.33</v>
      </c>
      <c r="AR418" t="s">
        <v>384</v>
      </c>
      <c r="AS418" t="s">
        <v>215</v>
      </c>
      <c r="AT418"/>
      <c r="AU418">
        <v>11226</v>
      </c>
      <c r="AV418"/>
      <c r="AW418" t="s">
        <v>2510</v>
      </c>
      <c r="AX418"/>
    </row>
    <row r="419" spans="1:50">
      <c r="A419">
        <v>60575</v>
      </c>
      <c r="B419" t="s">
        <v>2511</v>
      </c>
      <c r="C419" t="s">
        <v>2512</v>
      </c>
      <c r="D419" t="s">
        <v>630</v>
      </c>
      <c r="E419" t="s">
        <v>553</v>
      </c>
      <c r="F419" t="s">
        <v>1247</v>
      </c>
      <c r="G419" t="s">
        <v>2513</v>
      </c>
      <c r="H419" t="s">
        <v>1065</v>
      </c>
      <c r="I419" t="s">
        <v>471</v>
      </c>
      <c r="J419" t="s">
        <v>471</v>
      </c>
      <c r="K419">
        <v>5</v>
      </c>
      <c r="L419" t="s">
        <v>666</v>
      </c>
      <c r="M419" t="s">
        <v>445</v>
      </c>
      <c r="N419"/>
      <c r="O419" t="s">
        <v>591</v>
      </c>
      <c r="P419" t="s">
        <v>599</v>
      </c>
      <c r="Q419">
        <v>3</v>
      </c>
      <c r="R419">
        <v>0</v>
      </c>
      <c r="S419">
        <v>731.02</v>
      </c>
      <c r="T419">
        <v>705.49</v>
      </c>
      <c r="U419">
        <v>828.99</v>
      </c>
      <c r="V419">
        <v>0.0</v>
      </c>
      <c r="W419">
        <v>0.0</v>
      </c>
      <c r="X419">
        <v>90.0</v>
      </c>
      <c r="Y419">
        <v>0.0</v>
      </c>
      <c r="Z419">
        <v>0.0</v>
      </c>
      <c r="AA419">
        <v>0.0</v>
      </c>
      <c r="AB419">
        <v>0.0</v>
      </c>
      <c r="AC419">
        <v>0.0</v>
      </c>
      <c r="AD419">
        <v>0.0</v>
      </c>
      <c r="AE419">
        <v>0.0</v>
      </c>
      <c r="AF419">
        <v>0.0</v>
      </c>
      <c r="AG419">
        <v>0.0</v>
      </c>
      <c r="AH419">
        <v>638.1</v>
      </c>
      <c r="AI419">
        <v>0.0</v>
      </c>
      <c r="AJ419">
        <v>0.0</v>
      </c>
      <c r="AK419">
        <v>834.49</v>
      </c>
      <c r="AL419">
        <v>22.61</v>
      </c>
      <c r="AM419">
        <v>100.89</v>
      </c>
      <c r="AN419" t="s">
        <v>370</v>
      </c>
      <c r="AO419" t="s">
        <v>2514</v>
      </c>
      <c r="AP419">
        <v>542235963887</v>
      </c>
      <c r="AQ419">
        <v>828.99</v>
      </c>
      <c r="AR419" t="s">
        <v>384</v>
      </c>
      <c r="AS419"/>
      <c r="AT419"/>
      <c r="AU419"/>
      <c r="AV419"/>
      <c r="AW419"/>
      <c r="AX419"/>
    </row>
    <row r="420" spans="1:50">
      <c r="A420">
        <v>60576</v>
      </c>
      <c r="B420" t="s">
        <v>2515</v>
      </c>
      <c r="C420" t="s">
        <v>2516</v>
      </c>
      <c r="D420" t="s">
        <v>2517</v>
      </c>
      <c r="E420" t="s">
        <v>1058</v>
      </c>
      <c r="F420" t="s">
        <v>467</v>
      </c>
      <c r="G420" t="s">
        <v>2518</v>
      </c>
      <c r="H420" t="s">
        <v>2519</v>
      </c>
      <c r="I420" t="s">
        <v>471</v>
      </c>
      <c r="J420" t="s">
        <v>444</v>
      </c>
      <c r="K420">
        <v>1</v>
      </c>
      <c r="L420" t="s">
        <v>666</v>
      </c>
      <c r="M420" t="s">
        <v>445</v>
      </c>
      <c r="N420"/>
      <c r="O420" t="s">
        <v>2520</v>
      </c>
      <c r="P420" t="s">
        <v>2521</v>
      </c>
      <c r="Q420">
        <v>2</v>
      </c>
      <c r="R420">
        <v>0</v>
      </c>
      <c r="S420">
        <v>214.18</v>
      </c>
      <c r="T420">
        <v>314.18</v>
      </c>
      <c r="U420">
        <v>336.71</v>
      </c>
      <c r="V420">
        <v>0.0</v>
      </c>
      <c r="W420">
        <v>0.0</v>
      </c>
      <c r="X420">
        <v>90.0</v>
      </c>
      <c r="Y420">
        <v>0.0</v>
      </c>
      <c r="Z420">
        <v>0.0</v>
      </c>
      <c r="AA420">
        <v>0.0</v>
      </c>
      <c r="AB420">
        <v>0.0</v>
      </c>
      <c r="AC420">
        <v>0.0</v>
      </c>
      <c r="AD420">
        <v>0.0</v>
      </c>
      <c r="AE420">
        <v>0.0</v>
      </c>
      <c r="AF420">
        <v>0.0</v>
      </c>
      <c r="AG420">
        <v>30.0</v>
      </c>
      <c r="AH420">
        <v>100.8</v>
      </c>
      <c r="AI420">
        <v>0.0</v>
      </c>
      <c r="AJ420">
        <v>0.0</v>
      </c>
      <c r="AK420">
        <v>351.97</v>
      </c>
      <c r="AL420">
        <v>6.62</v>
      </c>
      <c r="AM420">
        <v>15.91</v>
      </c>
      <c r="AN420" t="s">
        <v>370</v>
      </c>
      <c r="AO420" t="s">
        <v>2522</v>
      </c>
      <c r="AP420">
        <v>19416282820</v>
      </c>
      <c r="AQ420">
        <v>336.71</v>
      </c>
      <c r="AR420" t="s">
        <v>384</v>
      </c>
      <c r="AS420"/>
      <c r="AT420"/>
      <c r="AU420"/>
      <c r="AV420"/>
      <c r="AW420"/>
      <c r="AX420"/>
    </row>
    <row r="421" spans="1:50">
      <c r="A421">
        <v>60577</v>
      </c>
      <c r="B421" t="s">
        <v>2523</v>
      </c>
      <c r="C421" t="s">
        <v>2524</v>
      </c>
      <c r="D421" t="s">
        <v>1643</v>
      </c>
      <c r="E421" t="s">
        <v>595</v>
      </c>
      <c r="F421" t="s">
        <v>674</v>
      </c>
      <c r="G421" t="s">
        <v>1850</v>
      </c>
      <c r="H421" t="s">
        <v>2525</v>
      </c>
      <c r="I421" t="s">
        <v>471</v>
      </c>
      <c r="J421" t="s">
        <v>471</v>
      </c>
      <c r="K421">
        <v>3</v>
      </c>
      <c r="L421" t="s">
        <v>666</v>
      </c>
      <c r="M421" t="s">
        <v>445</v>
      </c>
      <c r="N421"/>
      <c r="O421" t="s">
        <v>446</v>
      </c>
      <c r="P421" t="s">
        <v>947</v>
      </c>
      <c r="Q421">
        <v>2</v>
      </c>
      <c r="R421">
        <v>0</v>
      </c>
      <c r="S421">
        <v>373.16</v>
      </c>
      <c r="T421">
        <v>318.85</v>
      </c>
      <c r="U421">
        <v>407.78</v>
      </c>
      <c r="V421">
        <v>0.0</v>
      </c>
      <c r="W421">
        <v>0.0</v>
      </c>
      <c r="X421">
        <v>85.0</v>
      </c>
      <c r="Y421">
        <v>0.0</v>
      </c>
      <c r="Z421">
        <v>0.0</v>
      </c>
      <c r="AA421">
        <v>-33.3</v>
      </c>
      <c r="AB421">
        <v>0.0</v>
      </c>
      <c r="AC421">
        <v>0.0</v>
      </c>
      <c r="AD421">
        <v>0.0</v>
      </c>
      <c r="AE421">
        <v>0.0</v>
      </c>
      <c r="AF421">
        <v>0.0</v>
      </c>
      <c r="AG421">
        <v>0.0</v>
      </c>
      <c r="AH421">
        <v>299.7</v>
      </c>
      <c r="AI421">
        <v>0.0</v>
      </c>
      <c r="AJ421">
        <v>0.0</v>
      </c>
      <c r="AK421">
        <v>384.7</v>
      </c>
      <c r="AL421">
        <v>65.85</v>
      </c>
      <c r="AM421">
        <v>23.08</v>
      </c>
      <c r="AN421" t="s">
        <v>370</v>
      </c>
      <c r="AO421" t="s">
        <v>2526</v>
      </c>
      <c r="AP421">
        <v>13477760095</v>
      </c>
      <c r="AQ421">
        <v>407.78</v>
      </c>
      <c r="AR421" t="s">
        <v>384</v>
      </c>
      <c r="AS421"/>
      <c r="AT421"/>
      <c r="AU421"/>
      <c r="AV421"/>
      <c r="AW421"/>
      <c r="AX421"/>
    </row>
    <row r="422" spans="1:50">
      <c r="A422">
        <v>60578</v>
      </c>
      <c r="B422" t="s">
        <v>2527</v>
      </c>
      <c r="C422" t="s">
        <v>2528</v>
      </c>
      <c r="D422" t="s">
        <v>1342</v>
      </c>
      <c r="E422" t="s">
        <v>1103</v>
      </c>
      <c r="F422" t="s">
        <v>1309</v>
      </c>
      <c r="G422" t="s">
        <v>2529</v>
      </c>
      <c r="H422" t="s">
        <v>2530</v>
      </c>
      <c r="I422" t="s">
        <v>471</v>
      </c>
      <c r="J422" t="s">
        <v>471</v>
      </c>
      <c r="K422">
        <v>5</v>
      </c>
      <c r="L422" t="s">
        <v>666</v>
      </c>
      <c r="M422" t="s">
        <v>445</v>
      </c>
      <c r="N422"/>
      <c r="O422" t="s">
        <v>691</v>
      </c>
      <c r="P422" t="s">
        <v>692</v>
      </c>
      <c r="Q422">
        <v>3</v>
      </c>
      <c r="R422">
        <v>0</v>
      </c>
      <c r="S422">
        <v>1327.15</v>
      </c>
      <c r="T422">
        <v>1118.54</v>
      </c>
      <c r="U422">
        <v>1505.02</v>
      </c>
      <c r="V422">
        <v>0.0</v>
      </c>
      <c r="W422">
        <v>0.0</v>
      </c>
      <c r="X422">
        <v>115.0</v>
      </c>
      <c r="Y422">
        <v>0.0</v>
      </c>
      <c r="Z422">
        <v>0.0</v>
      </c>
      <c r="AA422">
        <v>0.0</v>
      </c>
      <c r="AB422">
        <v>0.0</v>
      </c>
      <c r="AC422">
        <v>0.0</v>
      </c>
      <c r="AD422">
        <v>0.0</v>
      </c>
      <c r="AE422">
        <v>0.0</v>
      </c>
      <c r="AF422">
        <v>0.0</v>
      </c>
      <c r="AG422">
        <v>0.0</v>
      </c>
      <c r="AH422">
        <v>1253.2</v>
      </c>
      <c r="AI422">
        <v>0.0</v>
      </c>
      <c r="AJ422">
        <v>0.0</v>
      </c>
      <c r="AK422">
        <v>1368.2</v>
      </c>
      <c r="AL422">
        <v>249.66</v>
      </c>
      <c r="AM422">
        <v>136.82</v>
      </c>
      <c r="AN422" t="s">
        <v>370</v>
      </c>
      <c r="AO422" t="s">
        <v>2531</v>
      </c>
      <c r="AP422">
        <v>6586526113</v>
      </c>
      <c r="AQ422">
        <v>1505.02</v>
      </c>
      <c r="AR422" t="s">
        <v>384</v>
      </c>
      <c r="AS422"/>
      <c r="AT422"/>
      <c r="AU422"/>
      <c r="AV422"/>
      <c r="AW422"/>
      <c r="AX422"/>
    </row>
    <row r="423" spans="1:50">
      <c r="A423">
        <v>60580</v>
      </c>
      <c r="B423" t="s">
        <v>2532</v>
      </c>
      <c r="C423" t="s">
        <v>2533</v>
      </c>
      <c r="D423" t="s">
        <v>673</v>
      </c>
      <c r="E423" t="s">
        <v>1058</v>
      </c>
      <c r="F423" t="s">
        <v>467</v>
      </c>
      <c r="G423" t="s">
        <v>2534</v>
      </c>
      <c r="H423" t="s">
        <v>2535</v>
      </c>
      <c r="I423" t="s">
        <v>471</v>
      </c>
      <c r="J423" t="s">
        <v>471</v>
      </c>
      <c r="K423">
        <v>1</v>
      </c>
      <c r="L423" t="s">
        <v>666</v>
      </c>
      <c r="M423" t="s">
        <v>445</v>
      </c>
      <c r="N423"/>
      <c r="O423" t="s">
        <v>677</v>
      </c>
      <c r="P423" t="s">
        <v>678</v>
      </c>
      <c r="Q423">
        <v>2</v>
      </c>
      <c r="R423">
        <v>0</v>
      </c>
      <c r="S423">
        <v>152.05</v>
      </c>
      <c r="T423">
        <v>158.02</v>
      </c>
      <c r="U423">
        <v>217.55</v>
      </c>
      <c r="V423">
        <v>0.0</v>
      </c>
      <c r="W423">
        <v>0.0</v>
      </c>
      <c r="X423">
        <v>71.73</v>
      </c>
      <c r="Y423">
        <v>0.0</v>
      </c>
      <c r="Z423">
        <v>0.0</v>
      </c>
      <c r="AA423">
        <v>0.0</v>
      </c>
      <c r="AB423">
        <v>0.0</v>
      </c>
      <c r="AC423">
        <v>0.0</v>
      </c>
      <c r="AD423">
        <v>0.0</v>
      </c>
      <c r="AE423">
        <v>0.0</v>
      </c>
      <c r="AF423">
        <v>0.0</v>
      </c>
      <c r="AG423">
        <v>0.0</v>
      </c>
      <c r="AH423">
        <v>120.15</v>
      </c>
      <c r="AI423">
        <v>0.0</v>
      </c>
      <c r="AJ423">
        <v>0.0</v>
      </c>
      <c r="AK423">
        <v>191.88</v>
      </c>
      <c r="AL423">
        <v>33.86</v>
      </c>
      <c r="AM423">
        <v>25.67</v>
      </c>
      <c r="AN423" t="s">
        <v>370</v>
      </c>
      <c r="AO423" t="s">
        <v>2536</v>
      </c>
      <c r="AP423">
        <v>447340116145</v>
      </c>
      <c r="AQ423">
        <v>225.74</v>
      </c>
      <c r="AR423" t="s">
        <v>384</v>
      </c>
      <c r="AS423"/>
      <c r="AT423"/>
      <c r="AU423"/>
      <c r="AV423"/>
      <c r="AW423"/>
      <c r="AX423"/>
    </row>
    <row r="424" spans="1:50">
      <c r="A424">
        <v>60582</v>
      </c>
      <c r="B424" t="s">
        <v>2537</v>
      </c>
      <c r="C424" t="s">
        <v>2538</v>
      </c>
      <c r="D424" t="s">
        <v>1227</v>
      </c>
      <c r="E424" t="s">
        <v>871</v>
      </c>
      <c r="F424" t="s">
        <v>488</v>
      </c>
      <c r="G424" t="s">
        <v>2539</v>
      </c>
      <c r="H424" t="s">
        <v>2540</v>
      </c>
      <c r="I424" t="s">
        <v>471</v>
      </c>
      <c r="J424" t="s">
        <v>471</v>
      </c>
      <c r="K424">
        <v>1</v>
      </c>
      <c r="L424" t="s">
        <v>666</v>
      </c>
      <c r="M424" t="s">
        <v>445</v>
      </c>
      <c r="N424"/>
      <c r="O424" t="s">
        <v>649</v>
      </c>
      <c r="P424" t="s">
        <v>1232</v>
      </c>
      <c r="Q424">
        <v>4</v>
      </c>
      <c r="R424">
        <v>0</v>
      </c>
      <c r="S424">
        <v>213.4</v>
      </c>
      <c r="T424">
        <v>182.34</v>
      </c>
      <c r="U424">
        <v>258.92</v>
      </c>
      <c r="V424">
        <v>0.0</v>
      </c>
      <c r="W424">
        <v>0.0</v>
      </c>
      <c r="X424">
        <v>80.0</v>
      </c>
      <c r="Y424">
        <v>0.0</v>
      </c>
      <c r="Z424">
        <v>0.0</v>
      </c>
      <c r="AA424">
        <v>0.0</v>
      </c>
      <c r="AB424">
        <v>0.0</v>
      </c>
      <c r="AC424">
        <v>0.0</v>
      </c>
      <c r="AD424">
        <v>0.0</v>
      </c>
      <c r="AE424">
        <v>0.0</v>
      </c>
      <c r="AF424">
        <v>0.0</v>
      </c>
      <c r="AG424">
        <v>0.0</v>
      </c>
      <c r="AH424">
        <v>140.0</v>
      </c>
      <c r="AI424">
        <v>0.0</v>
      </c>
      <c r="AJ424">
        <v>0.0</v>
      </c>
      <c r="AK424">
        <v>220.0</v>
      </c>
      <c r="AL424">
        <v>37.66</v>
      </c>
      <c r="AM424">
        <v>38.92</v>
      </c>
      <c r="AN424" t="s">
        <v>370</v>
      </c>
      <c r="AO424" t="s">
        <v>2541</v>
      </c>
      <c r="AP424">
        <v>13146199137</v>
      </c>
      <c r="AQ424">
        <v>258.92</v>
      </c>
      <c r="AR424" t="s">
        <v>384</v>
      </c>
      <c r="AS424"/>
      <c r="AT424"/>
      <c r="AU424"/>
      <c r="AV424"/>
      <c r="AW424"/>
      <c r="AX424"/>
    </row>
    <row r="425" spans="1:50">
      <c r="A425">
        <v>60583</v>
      </c>
      <c r="B425" t="s">
        <v>2542</v>
      </c>
      <c r="C425" t="s">
        <v>2543</v>
      </c>
      <c r="D425" t="s">
        <v>2544</v>
      </c>
      <c r="E425" t="s">
        <v>487</v>
      </c>
      <c r="F425" t="s">
        <v>467</v>
      </c>
      <c r="G425" t="s">
        <v>2545</v>
      </c>
      <c r="H425" t="s">
        <v>2546</v>
      </c>
      <c r="I425" t="s">
        <v>471</v>
      </c>
      <c r="J425" t="s">
        <v>471</v>
      </c>
      <c r="K425">
        <v>7</v>
      </c>
      <c r="L425" t="s">
        <v>666</v>
      </c>
      <c r="M425" t="s">
        <v>445</v>
      </c>
      <c r="N425"/>
      <c r="O425" t="s">
        <v>1010</v>
      </c>
      <c r="P425" t="s">
        <v>1011</v>
      </c>
      <c r="Q425">
        <v>1</v>
      </c>
      <c r="R425">
        <v>0</v>
      </c>
      <c r="S425">
        <v>654.42</v>
      </c>
      <c r="T425">
        <v>537.26</v>
      </c>
      <c r="U425">
        <v>742.11</v>
      </c>
      <c r="V425">
        <v>0.0</v>
      </c>
      <c r="W425">
        <v>0.0</v>
      </c>
      <c r="X425">
        <v>70.0</v>
      </c>
      <c r="Y425">
        <v>0.0</v>
      </c>
      <c r="Z425">
        <v>0.0</v>
      </c>
      <c r="AA425">
        <v>-64.6</v>
      </c>
      <c r="AB425">
        <v>0.0</v>
      </c>
      <c r="AC425">
        <v>0.0</v>
      </c>
      <c r="AD425">
        <v>0.0</v>
      </c>
      <c r="AE425">
        <v>0.0</v>
      </c>
      <c r="AF425">
        <v>0.0</v>
      </c>
      <c r="AG425">
        <v>0.0</v>
      </c>
      <c r="AH425">
        <v>604.66</v>
      </c>
      <c r="AI425">
        <v>0.0</v>
      </c>
      <c r="AJ425">
        <v>0.0</v>
      </c>
      <c r="AK425">
        <v>674.66</v>
      </c>
      <c r="AL425">
        <v>137.4</v>
      </c>
      <c r="AM425">
        <v>67.45</v>
      </c>
      <c r="AN425" t="s">
        <v>370</v>
      </c>
      <c r="AO425" t="s">
        <v>2547</v>
      </c>
      <c r="AP425">
        <v>33768870278</v>
      </c>
      <c r="AQ425">
        <v>742.11</v>
      </c>
      <c r="AR425" t="s">
        <v>384</v>
      </c>
      <c r="AS425"/>
      <c r="AT425"/>
      <c r="AU425"/>
      <c r="AV425"/>
      <c r="AW425"/>
      <c r="AX425"/>
    </row>
    <row r="426" spans="1:50">
      <c r="A426">
        <v>60585</v>
      </c>
      <c r="B426" t="s">
        <v>2548</v>
      </c>
      <c r="C426">
        <v>2362690599</v>
      </c>
      <c r="D426" t="s">
        <v>2549</v>
      </c>
      <c r="E426" t="s">
        <v>666</v>
      </c>
      <c r="F426" t="s">
        <v>487</v>
      </c>
      <c r="G426" t="s">
        <v>2550</v>
      </c>
      <c r="H426" t="s">
        <v>2551</v>
      </c>
      <c r="I426" t="s">
        <v>500</v>
      </c>
      <c r="J426" t="s">
        <v>444</v>
      </c>
      <c r="K426">
        <v>3</v>
      </c>
      <c r="L426" t="s">
        <v>666</v>
      </c>
      <c r="M426" t="s">
        <v>445</v>
      </c>
      <c r="N426"/>
      <c r="O426" t="s">
        <v>459</v>
      </c>
      <c r="P426" t="s">
        <v>460</v>
      </c>
      <c r="Q426">
        <v>2</v>
      </c>
      <c r="R426">
        <v>0</v>
      </c>
      <c r="S426">
        <v>330.57</v>
      </c>
      <c r="T426">
        <v>246.22</v>
      </c>
      <c r="U426">
        <v>348.53</v>
      </c>
      <c r="V426">
        <v>46.62</v>
      </c>
      <c r="W426">
        <v>0.0</v>
      </c>
      <c r="X426">
        <v>75.0</v>
      </c>
      <c r="Y426">
        <v>0.0</v>
      </c>
      <c r="Z426">
        <v>0.0</v>
      </c>
      <c r="AA426">
        <v>0.0</v>
      </c>
      <c r="AB426">
        <v>0.0</v>
      </c>
      <c r="AC426">
        <v>0.0</v>
      </c>
      <c r="AD426">
        <v>0.0</v>
      </c>
      <c r="AE426">
        <v>0.0</v>
      </c>
      <c r="AF426">
        <v>0.0</v>
      </c>
      <c r="AG426">
        <v>0.0</v>
      </c>
      <c r="AH426">
        <v>235.8</v>
      </c>
      <c r="AI426">
        <v>0.0</v>
      </c>
      <c r="AJ426">
        <v>17.96</v>
      </c>
      <c r="AK426">
        <v>310.8</v>
      </c>
      <c r="AL426">
        <v>64.58</v>
      </c>
      <c r="AM426">
        <v>37.73</v>
      </c>
      <c r="AN426" t="s">
        <v>370</v>
      </c>
      <c r="AO426" t="s">
        <v>2552</v>
      </c>
      <c r="AP426">
        <v>14107101228</v>
      </c>
      <c r="AQ426">
        <v>348.53</v>
      </c>
      <c r="AR426" t="s">
        <v>384</v>
      </c>
      <c r="AS426" t="s">
        <v>215</v>
      </c>
      <c r="AT426"/>
      <c r="AU426" t="s">
        <v>2553</v>
      </c>
      <c r="AV426"/>
      <c r="AW426" t="s">
        <v>2554</v>
      </c>
      <c r="AX426"/>
    </row>
    <row r="427" spans="1:50">
      <c r="A427">
        <v>60586</v>
      </c>
      <c r="B427" t="s">
        <v>2555</v>
      </c>
      <c r="C427" t="s">
        <v>2556</v>
      </c>
      <c r="D427" t="s">
        <v>2557</v>
      </c>
      <c r="E427" t="s">
        <v>666</v>
      </c>
      <c r="F427" t="s">
        <v>688</v>
      </c>
      <c r="G427" t="s">
        <v>2558</v>
      </c>
      <c r="H427" t="s">
        <v>2143</v>
      </c>
      <c r="I427" t="s">
        <v>471</v>
      </c>
      <c r="J427" t="s">
        <v>471</v>
      </c>
      <c r="K427">
        <v>6</v>
      </c>
      <c r="L427" t="s">
        <v>666</v>
      </c>
      <c r="M427" t="s">
        <v>445</v>
      </c>
      <c r="N427"/>
      <c r="O427" t="s">
        <v>1010</v>
      </c>
      <c r="P427" t="s">
        <v>1888</v>
      </c>
      <c r="Q427">
        <v>2</v>
      </c>
      <c r="R427">
        <v>0</v>
      </c>
      <c r="S427">
        <v>618.86</v>
      </c>
      <c r="T427">
        <v>528.79</v>
      </c>
      <c r="U427">
        <v>701.8</v>
      </c>
      <c r="V427">
        <v>0.0</v>
      </c>
      <c r="W427">
        <v>0.0</v>
      </c>
      <c r="X427">
        <v>70.0</v>
      </c>
      <c r="Y427">
        <v>0.0</v>
      </c>
      <c r="Z427">
        <v>0.0</v>
      </c>
      <c r="AA427">
        <v>0.0</v>
      </c>
      <c r="AB427">
        <v>0.0</v>
      </c>
      <c r="AC427">
        <v>0.0</v>
      </c>
      <c r="AD427">
        <v>0.0</v>
      </c>
      <c r="AE427">
        <v>0.0</v>
      </c>
      <c r="AF427">
        <v>0.0</v>
      </c>
      <c r="AG427">
        <v>0.0</v>
      </c>
      <c r="AH427">
        <v>568.0</v>
      </c>
      <c r="AI427">
        <v>0.0</v>
      </c>
      <c r="AJ427">
        <v>0.0</v>
      </c>
      <c r="AK427">
        <v>638.0</v>
      </c>
      <c r="AL427">
        <v>109.21</v>
      </c>
      <c r="AM427">
        <v>63.8</v>
      </c>
      <c r="AN427" t="s">
        <v>370</v>
      </c>
      <c r="AO427" t="s">
        <v>2559</v>
      </c>
      <c r="AP427">
        <v>17172221127</v>
      </c>
      <c r="AQ427">
        <v>701.8</v>
      </c>
      <c r="AR427" t="s">
        <v>384</v>
      </c>
      <c r="AS427"/>
      <c r="AT427"/>
      <c r="AU427"/>
      <c r="AV427"/>
      <c r="AW427"/>
      <c r="AX427"/>
    </row>
    <row r="428" spans="1:50">
      <c r="A428">
        <v>60588</v>
      </c>
      <c r="B428" t="s">
        <v>2560</v>
      </c>
      <c r="C428"/>
      <c r="D428" t="s">
        <v>2561</v>
      </c>
      <c r="E428" t="s">
        <v>467</v>
      </c>
      <c r="F428" t="s">
        <v>530</v>
      </c>
      <c r="G428" t="s">
        <v>1833</v>
      </c>
      <c r="H428" t="s">
        <v>2562</v>
      </c>
      <c r="I428" t="s">
        <v>443</v>
      </c>
      <c r="J428" t="s">
        <v>444</v>
      </c>
      <c r="K428">
        <v>3</v>
      </c>
      <c r="L428" t="s">
        <v>666</v>
      </c>
      <c r="M428" t="s">
        <v>445</v>
      </c>
      <c r="N428"/>
      <c r="O428" t="s">
        <v>649</v>
      </c>
      <c r="P428" t="s">
        <v>650</v>
      </c>
      <c r="Q428">
        <v>4</v>
      </c>
      <c r="R428">
        <v>0</v>
      </c>
      <c r="S428">
        <v>1682.82</v>
      </c>
      <c r="T428">
        <v>1450.2</v>
      </c>
      <c r="U428">
        <v>1733.39</v>
      </c>
      <c r="V428">
        <v>0.0</v>
      </c>
      <c r="W428">
        <v>0.0</v>
      </c>
      <c r="X428">
        <v>150.0</v>
      </c>
      <c r="Y428">
        <v>0.0</v>
      </c>
      <c r="Z428">
        <v>0.0</v>
      </c>
      <c r="AA428">
        <v>0.0</v>
      </c>
      <c r="AB428">
        <v>0.0</v>
      </c>
      <c r="AC428">
        <v>0.0</v>
      </c>
      <c r="AD428">
        <v>0.0</v>
      </c>
      <c r="AE428">
        <v>0.0</v>
      </c>
      <c r="AF428">
        <v>240.0</v>
      </c>
      <c r="AG428">
        <v>0.0</v>
      </c>
      <c r="AH428">
        <v>1110.77</v>
      </c>
      <c r="AI428">
        <v>0.0</v>
      </c>
      <c r="AJ428">
        <v>50.57</v>
      </c>
      <c r="AK428">
        <v>1500.77</v>
      </c>
      <c r="AL428">
        <v>50.57</v>
      </c>
      <c r="AM428">
        <v>232.62</v>
      </c>
      <c r="AN428" t="s">
        <v>370</v>
      </c>
      <c r="AO428" t="s">
        <v>2563</v>
      </c>
      <c r="AP428" t="s">
        <v>2564</v>
      </c>
      <c r="AQ428">
        <v>1733.39</v>
      </c>
      <c r="AR428" t="s">
        <v>384</v>
      </c>
      <c r="AS428" t="s">
        <v>215</v>
      </c>
      <c r="AT428"/>
      <c r="AU428">
        <v>87120</v>
      </c>
      <c r="AV428"/>
      <c r="AW428" t="s">
        <v>2565</v>
      </c>
      <c r="AX428"/>
    </row>
    <row r="429" spans="1:50">
      <c r="A429">
        <v>60589</v>
      </c>
      <c r="B429" t="s">
        <v>2566</v>
      </c>
      <c r="C429">
        <v>2190945099</v>
      </c>
      <c r="D429" t="s">
        <v>1337</v>
      </c>
      <c r="E429" t="s">
        <v>487</v>
      </c>
      <c r="F429" t="s">
        <v>488</v>
      </c>
      <c r="G429" t="s">
        <v>2567</v>
      </c>
      <c r="H429" t="s">
        <v>2568</v>
      </c>
      <c r="I429" t="s">
        <v>500</v>
      </c>
      <c r="J429" t="s">
        <v>444</v>
      </c>
      <c r="K429">
        <v>2</v>
      </c>
      <c r="L429" t="s">
        <v>666</v>
      </c>
      <c r="M429" t="s">
        <v>445</v>
      </c>
      <c r="N429"/>
      <c r="O429" t="s">
        <v>446</v>
      </c>
      <c r="P429" t="s">
        <v>947</v>
      </c>
      <c r="Q429">
        <v>2</v>
      </c>
      <c r="R429">
        <v>0</v>
      </c>
      <c r="S429">
        <v>330.26</v>
      </c>
      <c r="T429">
        <v>249.61</v>
      </c>
      <c r="U429">
        <v>340.43</v>
      </c>
      <c r="V429">
        <v>57.02</v>
      </c>
      <c r="W429">
        <v>0.0</v>
      </c>
      <c r="X429">
        <v>95.0</v>
      </c>
      <c r="Y429">
        <v>0.0</v>
      </c>
      <c r="Z429">
        <v>0.0</v>
      </c>
      <c r="AA429">
        <v>0.0</v>
      </c>
      <c r="AB429">
        <v>0.0</v>
      </c>
      <c r="AC429">
        <v>0.0</v>
      </c>
      <c r="AD429">
        <v>0.0</v>
      </c>
      <c r="AE429">
        <v>0.0</v>
      </c>
      <c r="AF429">
        <v>0.0</v>
      </c>
      <c r="AG429">
        <v>0.0</v>
      </c>
      <c r="AH429">
        <v>181.8</v>
      </c>
      <c r="AI429">
        <v>40.0</v>
      </c>
      <c r="AJ429">
        <v>10.17</v>
      </c>
      <c r="AK429">
        <v>316.8</v>
      </c>
      <c r="AL429">
        <v>67.19</v>
      </c>
      <c r="AM429">
        <v>23.63</v>
      </c>
      <c r="AN429" t="s">
        <v>370</v>
      </c>
      <c r="AO429" t="s">
        <v>2569</v>
      </c>
      <c r="AP429">
        <v>19034059558</v>
      </c>
      <c r="AQ429">
        <v>340.43</v>
      </c>
      <c r="AR429" t="s">
        <v>384</v>
      </c>
      <c r="AS429" t="s">
        <v>215</v>
      </c>
      <c r="AT429"/>
      <c r="AU429">
        <v>75701</v>
      </c>
      <c r="AV429"/>
      <c r="AW429" t="s">
        <v>2570</v>
      </c>
      <c r="AX429"/>
    </row>
    <row r="430" spans="1:50">
      <c r="A430">
        <v>60590</v>
      </c>
      <c r="B430" t="s">
        <v>2571</v>
      </c>
      <c r="C430" t="s">
        <v>2572</v>
      </c>
      <c r="D430" t="s">
        <v>1605</v>
      </c>
      <c r="E430" t="s">
        <v>467</v>
      </c>
      <c r="F430" t="s">
        <v>468</v>
      </c>
      <c r="G430" t="s">
        <v>2573</v>
      </c>
      <c r="H430" t="s">
        <v>2574</v>
      </c>
      <c r="I430" t="s">
        <v>471</v>
      </c>
      <c r="J430" t="s">
        <v>471</v>
      </c>
      <c r="K430">
        <v>2</v>
      </c>
      <c r="L430" t="s">
        <v>666</v>
      </c>
      <c r="M430" t="s">
        <v>445</v>
      </c>
      <c r="N430"/>
      <c r="O430" t="s">
        <v>446</v>
      </c>
      <c r="P430" t="s">
        <v>947</v>
      </c>
      <c r="Q430">
        <v>2</v>
      </c>
      <c r="R430">
        <v>0</v>
      </c>
      <c r="S430">
        <v>298.76</v>
      </c>
      <c r="T430">
        <v>255.28</v>
      </c>
      <c r="U430">
        <v>326.48</v>
      </c>
      <c r="V430">
        <v>0.0</v>
      </c>
      <c r="W430">
        <v>0.0</v>
      </c>
      <c r="X430">
        <v>85.0</v>
      </c>
      <c r="Y430">
        <v>0.0</v>
      </c>
      <c r="Z430">
        <v>0.0</v>
      </c>
      <c r="AA430">
        <v>0.0</v>
      </c>
      <c r="AB430">
        <v>0.0</v>
      </c>
      <c r="AC430">
        <v>0.0</v>
      </c>
      <c r="AD430">
        <v>0.0</v>
      </c>
      <c r="AE430">
        <v>0.0</v>
      </c>
      <c r="AF430">
        <v>0.0</v>
      </c>
      <c r="AG430">
        <v>0.0</v>
      </c>
      <c r="AH430">
        <v>223.0</v>
      </c>
      <c r="AI430">
        <v>0.0</v>
      </c>
      <c r="AJ430">
        <v>0.0</v>
      </c>
      <c r="AK430">
        <v>308.0</v>
      </c>
      <c r="AL430">
        <v>52.72</v>
      </c>
      <c r="AM430">
        <v>18.48</v>
      </c>
      <c r="AN430" t="s">
        <v>370</v>
      </c>
      <c r="AO430" t="s">
        <v>2575</v>
      </c>
      <c r="AP430">
        <v>15103889161</v>
      </c>
      <c r="AQ430">
        <v>326.48</v>
      </c>
      <c r="AR430" t="s">
        <v>384</v>
      </c>
      <c r="AS430"/>
      <c r="AT430"/>
      <c r="AU430"/>
      <c r="AV430"/>
      <c r="AW430"/>
      <c r="AX430"/>
    </row>
    <row r="431" spans="1:50">
      <c r="A431">
        <v>60592</v>
      </c>
      <c r="B431" t="s">
        <v>2576</v>
      </c>
      <c r="C431">
        <v>2523426742</v>
      </c>
      <c r="D431"/>
      <c r="E431" t="s">
        <v>871</v>
      </c>
      <c r="F431" t="s">
        <v>529</v>
      </c>
      <c r="G431" t="s">
        <v>2577</v>
      </c>
      <c r="H431" t="s">
        <v>627</v>
      </c>
      <c r="I431" t="s">
        <v>500</v>
      </c>
      <c r="J431" t="s">
        <v>444</v>
      </c>
      <c r="K431">
        <v>7</v>
      </c>
      <c r="L431" t="s">
        <v>666</v>
      </c>
      <c r="M431" t="s">
        <v>458</v>
      </c>
      <c r="N431" t="s">
        <v>666</v>
      </c>
      <c r="O431" t="s">
        <v>446</v>
      </c>
      <c r="P431" t="s">
        <v>712</v>
      </c>
      <c r="Q431">
        <v>3</v>
      </c>
      <c r="R431">
        <v>0</v>
      </c>
      <c r="S431">
        <v>1429.27</v>
      </c>
      <c r="T431">
        <v>1049.94</v>
      </c>
      <c r="U431">
        <v>1487.59</v>
      </c>
      <c r="V431">
        <v>243.28</v>
      </c>
      <c r="W431">
        <v>0.0</v>
      </c>
      <c r="X431">
        <v>95.0</v>
      </c>
      <c r="Y431">
        <v>0.0</v>
      </c>
      <c r="Z431">
        <v>0.0</v>
      </c>
      <c r="AA431">
        <v>0.0</v>
      </c>
      <c r="AB431">
        <v>0.0</v>
      </c>
      <c r="AC431">
        <v>0.0</v>
      </c>
      <c r="AD431">
        <v>0.0</v>
      </c>
      <c r="AE431">
        <v>0.0</v>
      </c>
      <c r="AF431">
        <v>0.0</v>
      </c>
      <c r="AG431">
        <v>0.0</v>
      </c>
      <c r="AH431">
        <v>1046.54</v>
      </c>
      <c r="AI431">
        <v>210.0</v>
      </c>
      <c r="AJ431">
        <v>58.32</v>
      </c>
      <c r="AK431">
        <v>1351.54</v>
      </c>
      <c r="AL431">
        <v>301.6</v>
      </c>
      <c r="AM431">
        <v>136.05</v>
      </c>
      <c r="AN431" t="s">
        <v>370</v>
      </c>
      <c r="AO431" t="s">
        <v>2578</v>
      </c>
      <c r="AP431">
        <v>84989954337</v>
      </c>
      <c r="AQ431">
        <v>1487.59</v>
      </c>
      <c r="AR431" t="s">
        <v>384</v>
      </c>
      <c r="AS431" t="s">
        <v>223</v>
      </c>
      <c r="AT431"/>
      <c r="AU431"/>
      <c r="AV431"/>
      <c r="AW431" t="s">
        <v>2579</v>
      </c>
      <c r="AX431"/>
    </row>
    <row r="432" spans="1:50">
      <c r="A432">
        <v>60594</v>
      </c>
      <c r="B432" t="s">
        <v>2580</v>
      </c>
      <c r="C432">
        <v>3992187431</v>
      </c>
      <c r="D432" t="s">
        <v>2581</v>
      </c>
      <c r="E432" t="s">
        <v>530</v>
      </c>
      <c r="F432" t="s">
        <v>595</v>
      </c>
      <c r="G432" t="s">
        <v>2582</v>
      </c>
      <c r="H432" t="s">
        <v>2583</v>
      </c>
      <c r="I432" t="s">
        <v>500</v>
      </c>
      <c r="J432" t="s">
        <v>444</v>
      </c>
      <c r="K432">
        <v>3</v>
      </c>
      <c r="L432" t="s">
        <v>666</v>
      </c>
      <c r="M432" t="s">
        <v>445</v>
      </c>
      <c r="N432"/>
      <c r="O432" t="s">
        <v>561</v>
      </c>
      <c r="P432" t="s">
        <v>2584</v>
      </c>
      <c r="Q432">
        <v>1</v>
      </c>
      <c r="R432">
        <v>0</v>
      </c>
      <c r="S432">
        <v>3220.86</v>
      </c>
      <c r="T432">
        <v>2303.22</v>
      </c>
      <c r="U432">
        <v>3361.14</v>
      </c>
      <c r="V432">
        <v>416.14</v>
      </c>
      <c r="W432">
        <v>0.0</v>
      </c>
      <c r="X432">
        <v>266.76</v>
      </c>
      <c r="Y432">
        <v>0.0</v>
      </c>
      <c r="Z432">
        <v>0.0</v>
      </c>
      <c r="AA432">
        <v>0.0</v>
      </c>
      <c r="AB432">
        <v>0.0</v>
      </c>
      <c r="AC432">
        <v>0.0</v>
      </c>
      <c r="AD432">
        <v>0.0</v>
      </c>
      <c r="AE432">
        <v>0.0</v>
      </c>
      <c r="AF432">
        <v>0.0</v>
      </c>
      <c r="AG432">
        <v>0.0</v>
      </c>
      <c r="AH432">
        <v>2592.88</v>
      </c>
      <c r="AI432">
        <v>0.0</v>
      </c>
      <c r="AJ432">
        <v>140.28</v>
      </c>
      <c r="AK432">
        <v>2859.64</v>
      </c>
      <c r="AL432">
        <v>556.42</v>
      </c>
      <c r="AM432">
        <v>501.5</v>
      </c>
      <c r="AN432" t="s">
        <v>325</v>
      </c>
      <c r="AO432" t="s">
        <v>2585</v>
      </c>
      <c r="AP432">
        <v>34600312991</v>
      </c>
      <c r="AQ432">
        <v>3275.78</v>
      </c>
      <c r="AR432" t="s">
        <v>384</v>
      </c>
      <c r="AS432" t="s">
        <v>64</v>
      </c>
      <c r="AT432"/>
      <c r="AU432"/>
      <c r="AV432"/>
      <c r="AW432"/>
      <c r="AX432"/>
    </row>
    <row r="433" spans="1:50">
      <c r="A433">
        <v>60595</v>
      </c>
      <c r="B433" t="s">
        <v>2586</v>
      </c>
      <c r="C433">
        <v>2620126101</v>
      </c>
      <c r="D433" t="s">
        <v>2587</v>
      </c>
      <c r="E433" t="s">
        <v>871</v>
      </c>
      <c r="F433" t="s">
        <v>467</v>
      </c>
      <c r="G433" t="s">
        <v>2577</v>
      </c>
      <c r="H433" t="s">
        <v>627</v>
      </c>
      <c r="I433" t="s">
        <v>500</v>
      </c>
      <c r="J433" t="s">
        <v>444</v>
      </c>
      <c r="K433">
        <v>6</v>
      </c>
      <c r="L433" t="s">
        <v>666</v>
      </c>
      <c r="M433" t="s">
        <v>445</v>
      </c>
      <c r="N433"/>
      <c r="O433" t="s">
        <v>446</v>
      </c>
      <c r="P433" t="s">
        <v>712</v>
      </c>
      <c r="Q433">
        <v>3</v>
      </c>
      <c r="R433">
        <v>0</v>
      </c>
      <c r="S433">
        <v>1289.9</v>
      </c>
      <c r="T433">
        <v>944.66</v>
      </c>
      <c r="U433">
        <v>1353.02</v>
      </c>
      <c r="V433">
        <v>221.22</v>
      </c>
      <c r="W433">
        <v>0.0</v>
      </c>
      <c r="X433">
        <v>95.0</v>
      </c>
      <c r="Y433">
        <v>0.0</v>
      </c>
      <c r="Z433">
        <v>0.0</v>
      </c>
      <c r="AA433">
        <v>0.0</v>
      </c>
      <c r="AB433">
        <v>0.0</v>
      </c>
      <c r="AC433">
        <v>0.0</v>
      </c>
      <c r="AD433">
        <v>0.0</v>
      </c>
      <c r="AE433">
        <v>0.0</v>
      </c>
      <c r="AF433">
        <v>0.0</v>
      </c>
      <c r="AG433">
        <v>0.0</v>
      </c>
      <c r="AH433">
        <v>954.0</v>
      </c>
      <c r="AI433">
        <v>180.0</v>
      </c>
      <c r="AJ433">
        <v>63.12</v>
      </c>
      <c r="AK433">
        <v>1229.0</v>
      </c>
      <c r="AL433">
        <v>284.34</v>
      </c>
      <c r="AM433">
        <v>124.02</v>
      </c>
      <c r="AN433" t="s">
        <v>370</v>
      </c>
      <c r="AO433" t="s">
        <v>2588</v>
      </c>
      <c r="AP433">
        <v>84989954337</v>
      </c>
      <c r="AQ433">
        <v>1353.02</v>
      </c>
      <c r="AR433" t="s">
        <v>384</v>
      </c>
      <c r="AS433" t="s">
        <v>223</v>
      </c>
      <c r="AT433"/>
      <c r="AU433"/>
      <c r="AV433"/>
      <c r="AW433" t="s">
        <v>2589</v>
      </c>
      <c r="AX433"/>
    </row>
    <row r="434" spans="1:50">
      <c r="A434">
        <v>60598</v>
      </c>
      <c r="B434" t="s">
        <v>2590</v>
      </c>
      <c r="C434"/>
      <c r="D434" t="s">
        <v>801</v>
      </c>
      <c r="E434" t="s">
        <v>2591</v>
      </c>
      <c r="F434" t="s">
        <v>2592</v>
      </c>
      <c r="G434" t="s">
        <v>2593</v>
      </c>
      <c r="H434" t="s">
        <v>1311</v>
      </c>
      <c r="I434" t="s">
        <v>2594</v>
      </c>
      <c r="J434" t="s">
        <v>444</v>
      </c>
      <c r="K434">
        <v>3</v>
      </c>
      <c r="L434" t="s">
        <v>666</v>
      </c>
      <c r="M434" t="s">
        <v>445</v>
      </c>
      <c r="N434"/>
      <c r="O434" t="s">
        <v>446</v>
      </c>
      <c r="P434" t="s">
        <v>447</v>
      </c>
      <c r="Q434">
        <v>4</v>
      </c>
      <c r="R434">
        <v>0</v>
      </c>
      <c r="S434">
        <v>1079.63</v>
      </c>
      <c r="T434">
        <v>1079.63</v>
      </c>
      <c r="U434">
        <v>1079.63</v>
      </c>
      <c r="V434">
        <v>0.0</v>
      </c>
      <c r="W434">
        <v>0.0</v>
      </c>
      <c r="X434">
        <v>0.0</v>
      </c>
      <c r="Y434">
        <v>0.0</v>
      </c>
      <c r="Z434">
        <v>0.0</v>
      </c>
      <c r="AA434">
        <v>0.0</v>
      </c>
      <c r="AB434">
        <v>0.0</v>
      </c>
      <c r="AC434">
        <v>0.0</v>
      </c>
      <c r="AD434">
        <v>0.0</v>
      </c>
      <c r="AE434">
        <v>0.0</v>
      </c>
      <c r="AF434">
        <v>0.0</v>
      </c>
      <c r="AG434">
        <v>0.0</v>
      </c>
      <c r="AH434">
        <v>1079.63</v>
      </c>
      <c r="AI434">
        <v>0.0</v>
      </c>
      <c r="AJ434">
        <v>0.0</v>
      </c>
      <c r="AK434">
        <v>1079.63</v>
      </c>
      <c r="AL434">
        <v>0.0</v>
      </c>
      <c r="AM434">
        <v>0.0</v>
      </c>
      <c r="AN434" t="s">
        <v>370</v>
      </c>
      <c r="AO434" t="s">
        <v>2595</v>
      </c>
      <c r="AP434" t="s">
        <v>2596</v>
      </c>
      <c r="AQ434">
        <v>1079.63</v>
      </c>
      <c r="AR434" t="s">
        <v>384</v>
      </c>
      <c r="AS434"/>
      <c r="AT434"/>
      <c r="AU434"/>
      <c r="AV434"/>
      <c r="AW434"/>
      <c r="AX434"/>
    </row>
    <row r="435" spans="1:50">
      <c r="A435">
        <v>60601</v>
      </c>
      <c r="B435" t="s">
        <v>2597</v>
      </c>
      <c r="C435"/>
      <c r="D435"/>
      <c r="E435" t="s">
        <v>666</v>
      </c>
      <c r="F435" t="s">
        <v>746</v>
      </c>
      <c r="G435" t="s">
        <v>789</v>
      </c>
      <c r="H435" t="s">
        <v>2598</v>
      </c>
      <c r="I435" t="s">
        <v>456</v>
      </c>
      <c r="J435" t="s">
        <v>457</v>
      </c>
      <c r="K435">
        <v>2</v>
      </c>
      <c r="L435" t="s">
        <v>666</v>
      </c>
      <c r="M435" t="s">
        <v>458</v>
      </c>
      <c r="N435" t="s">
        <v>666</v>
      </c>
      <c r="O435" t="s">
        <v>791</v>
      </c>
      <c r="P435" t="s">
        <v>791</v>
      </c>
      <c r="Q435">
        <v>1</v>
      </c>
      <c r="R435">
        <v>0</v>
      </c>
      <c r="S435">
        <v>0.0</v>
      </c>
      <c r="T435">
        <v>0.0</v>
      </c>
      <c r="U435">
        <v>0.0</v>
      </c>
      <c r="V435">
        <v>0.0</v>
      </c>
      <c r="W435">
        <v>0.0</v>
      </c>
      <c r="X435">
        <v>0.0</v>
      </c>
      <c r="Y435">
        <v>0.0</v>
      </c>
      <c r="Z435">
        <v>0.0</v>
      </c>
      <c r="AA435">
        <v>0.0</v>
      </c>
      <c r="AB435">
        <v>0.0</v>
      </c>
      <c r="AC435">
        <v>0.0</v>
      </c>
      <c r="AD435">
        <v>0.0</v>
      </c>
      <c r="AE435">
        <v>0.0</v>
      </c>
      <c r="AF435">
        <v>0.0</v>
      </c>
      <c r="AG435">
        <v>0.0</v>
      </c>
      <c r="AH435">
        <v>0.0</v>
      </c>
      <c r="AI435">
        <v>0.0</v>
      </c>
      <c r="AJ435">
        <v>0.0</v>
      </c>
      <c r="AK435">
        <v>0.0</v>
      </c>
      <c r="AL435">
        <v>0.0</v>
      </c>
      <c r="AM435">
        <v>0.0</v>
      </c>
      <c r="AN435" t="s">
        <v>370</v>
      </c>
      <c r="AO435" t="s">
        <v>2599</v>
      </c>
      <c r="AP435">
        <v>1222</v>
      </c>
      <c r="AQ435"/>
      <c r="AR435" t="s">
        <v>384</v>
      </c>
      <c r="AS435"/>
      <c r="AT435"/>
      <c r="AU435"/>
      <c r="AV435"/>
      <c r="AW435"/>
      <c r="AX435"/>
    </row>
    <row r="436" spans="1:50">
      <c r="A436">
        <v>60602</v>
      </c>
      <c r="B436" t="s">
        <v>2600</v>
      </c>
      <c r="C436">
        <v>5873338</v>
      </c>
      <c r="D436" t="s">
        <v>745</v>
      </c>
      <c r="E436" t="s">
        <v>553</v>
      </c>
      <c r="F436" t="s">
        <v>596</v>
      </c>
      <c r="G436" t="s">
        <v>2601</v>
      </c>
      <c r="H436" t="s">
        <v>2602</v>
      </c>
      <c r="I436" t="s">
        <v>618</v>
      </c>
      <c r="J436" t="s">
        <v>444</v>
      </c>
      <c r="K436">
        <v>2</v>
      </c>
      <c r="L436" t="s">
        <v>666</v>
      </c>
      <c r="M436" t="s">
        <v>445</v>
      </c>
      <c r="N436"/>
      <c r="O436" t="s">
        <v>459</v>
      </c>
      <c r="P436" t="s">
        <v>472</v>
      </c>
      <c r="Q436">
        <v>2</v>
      </c>
      <c r="R436">
        <v>0</v>
      </c>
      <c r="S436">
        <v>317.07</v>
      </c>
      <c r="T436">
        <v>317.07</v>
      </c>
      <c r="U436">
        <v>317.07</v>
      </c>
      <c r="V436">
        <v>0.0</v>
      </c>
      <c r="W436">
        <v>0.0</v>
      </c>
      <c r="X436">
        <v>0.0</v>
      </c>
      <c r="Y436">
        <v>0.0</v>
      </c>
      <c r="Z436">
        <v>0.0</v>
      </c>
      <c r="AA436">
        <v>0.0</v>
      </c>
      <c r="AB436">
        <v>0.0</v>
      </c>
      <c r="AC436">
        <v>0.0</v>
      </c>
      <c r="AD436">
        <v>0.0</v>
      </c>
      <c r="AE436">
        <v>75.0</v>
      </c>
      <c r="AF436">
        <v>0.0</v>
      </c>
      <c r="AG436">
        <v>0.0</v>
      </c>
      <c r="AH436">
        <v>242.07</v>
      </c>
      <c r="AI436">
        <v>0.0</v>
      </c>
      <c r="AJ436">
        <v>0.0</v>
      </c>
      <c r="AK436">
        <v>317.07</v>
      </c>
      <c r="AL436">
        <v>0.0</v>
      </c>
      <c r="AM436">
        <v>0.0</v>
      </c>
      <c r="AN436" t="s">
        <v>370</v>
      </c>
      <c r="AO436" t="s">
        <v>2603</v>
      </c>
      <c r="AP436">
        <v>13059226320</v>
      </c>
      <c r="AQ436">
        <v>317.07</v>
      </c>
      <c r="AR436" t="s">
        <v>384</v>
      </c>
      <c r="AS436" t="s">
        <v>215</v>
      </c>
      <c r="AT436"/>
      <c r="AU436">
        <v>98119</v>
      </c>
      <c r="AV436"/>
      <c r="AW436" t="s">
        <v>622</v>
      </c>
      <c r="AX436"/>
    </row>
    <row r="437" spans="1:50">
      <c r="A437">
        <v>60603</v>
      </c>
      <c r="B437" t="s">
        <v>2604</v>
      </c>
      <c r="C437" t="s">
        <v>2605</v>
      </c>
      <c r="D437" t="s">
        <v>1564</v>
      </c>
      <c r="E437" t="s">
        <v>552</v>
      </c>
      <c r="F437" t="s">
        <v>553</v>
      </c>
      <c r="G437" t="s">
        <v>2606</v>
      </c>
      <c r="H437" t="s">
        <v>2607</v>
      </c>
      <c r="I437" t="s">
        <v>471</v>
      </c>
      <c r="J437" t="s">
        <v>471</v>
      </c>
      <c r="K437">
        <v>1</v>
      </c>
      <c r="L437" t="s">
        <v>666</v>
      </c>
      <c r="M437" t="s">
        <v>445</v>
      </c>
      <c r="N437"/>
      <c r="O437" t="s">
        <v>446</v>
      </c>
      <c r="P437" t="s">
        <v>947</v>
      </c>
      <c r="Q437">
        <v>1</v>
      </c>
      <c r="R437">
        <v>0</v>
      </c>
      <c r="S437">
        <v>174.99</v>
      </c>
      <c r="T437">
        <v>149.52</v>
      </c>
      <c r="U437">
        <v>191.22</v>
      </c>
      <c r="V437">
        <v>0.0</v>
      </c>
      <c r="W437">
        <v>0.0</v>
      </c>
      <c r="X437">
        <v>85.0</v>
      </c>
      <c r="Y437">
        <v>0.0</v>
      </c>
      <c r="Z437">
        <v>0.0</v>
      </c>
      <c r="AA437">
        <v>-10.6</v>
      </c>
      <c r="AB437">
        <v>0.0</v>
      </c>
      <c r="AC437">
        <v>0.0</v>
      </c>
      <c r="AD437">
        <v>0.0</v>
      </c>
      <c r="AE437">
        <v>0.0</v>
      </c>
      <c r="AF437">
        <v>0.0</v>
      </c>
      <c r="AG437">
        <v>0.0</v>
      </c>
      <c r="AH437">
        <v>95.4</v>
      </c>
      <c r="AI437">
        <v>0.0</v>
      </c>
      <c r="AJ437">
        <v>0.0</v>
      </c>
      <c r="AK437">
        <v>180.4</v>
      </c>
      <c r="AL437">
        <v>30.88</v>
      </c>
      <c r="AM437">
        <v>10.82</v>
      </c>
      <c r="AN437" t="s">
        <v>370</v>
      </c>
      <c r="AO437" t="s">
        <v>2608</v>
      </c>
      <c r="AP437">
        <v>19294226329</v>
      </c>
      <c r="AQ437">
        <v>191.22</v>
      </c>
      <c r="AR437" t="s">
        <v>384</v>
      </c>
      <c r="AS437"/>
      <c r="AT437"/>
      <c r="AU437"/>
      <c r="AV437"/>
      <c r="AW437"/>
      <c r="AX437"/>
    </row>
    <row r="438" spans="1:50">
      <c r="A438">
        <v>60604</v>
      </c>
      <c r="B438" t="s">
        <v>2609</v>
      </c>
      <c r="C438"/>
      <c r="D438"/>
      <c r="E438" t="s">
        <v>666</v>
      </c>
      <c r="F438" t="s">
        <v>487</v>
      </c>
      <c r="G438" t="s">
        <v>2610</v>
      </c>
      <c r="H438" t="s">
        <v>2611</v>
      </c>
      <c r="I438" t="s">
        <v>456</v>
      </c>
      <c r="J438" t="s">
        <v>457</v>
      </c>
      <c r="K438">
        <v>3</v>
      </c>
      <c r="L438" t="s">
        <v>666</v>
      </c>
      <c r="M438" t="s">
        <v>458</v>
      </c>
      <c r="N438" t="s">
        <v>666</v>
      </c>
      <c r="O438" t="s">
        <v>791</v>
      </c>
      <c r="P438" t="s">
        <v>791</v>
      </c>
      <c r="Q438">
        <v>1</v>
      </c>
      <c r="R438">
        <v>0</v>
      </c>
      <c r="S438">
        <v>0.0</v>
      </c>
      <c r="T438">
        <v>0.0</v>
      </c>
      <c r="U438">
        <v>0.0</v>
      </c>
      <c r="V438">
        <v>0.0</v>
      </c>
      <c r="W438">
        <v>0.0</v>
      </c>
      <c r="X438">
        <v>0.0</v>
      </c>
      <c r="Y438">
        <v>0.0</v>
      </c>
      <c r="Z438">
        <v>0.0</v>
      </c>
      <c r="AA438">
        <v>0.0</v>
      </c>
      <c r="AB438">
        <v>0.0</v>
      </c>
      <c r="AC438">
        <v>0.0</v>
      </c>
      <c r="AD438">
        <v>0.0</v>
      </c>
      <c r="AE438">
        <v>0.0</v>
      </c>
      <c r="AF438">
        <v>0.0</v>
      </c>
      <c r="AG438">
        <v>0.0</v>
      </c>
      <c r="AH438">
        <v>0.0</v>
      </c>
      <c r="AI438">
        <v>0.0</v>
      </c>
      <c r="AJ438">
        <v>0.0</v>
      </c>
      <c r="AK438">
        <v>0.0</v>
      </c>
      <c r="AL438">
        <v>0.0</v>
      </c>
      <c r="AM438">
        <v>0.0</v>
      </c>
      <c r="AN438" t="s">
        <v>370</v>
      </c>
      <c r="AO438" t="s">
        <v>2612</v>
      </c>
      <c r="AP438">
        <v>21111</v>
      </c>
      <c r="AQ438"/>
      <c r="AR438" t="s">
        <v>384</v>
      </c>
      <c r="AS438"/>
      <c r="AT438"/>
      <c r="AU438"/>
      <c r="AV438"/>
      <c r="AW438"/>
      <c r="AX438"/>
    </row>
    <row r="439" spans="1:50">
      <c r="A439">
        <v>60605</v>
      </c>
      <c r="B439" t="s">
        <v>2613</v>
      </c>
      <c r="C439"/>
      <c r="D439" t="s">
        <v>2614</v>
      </c>
      <c r="E439" t="s">
        <v>666</v>
      </c>
      <c r="F439" t="s">
        <v>871</v>
      </c>
      <c r="G439" t="s">
        <v>2615</v>
      </c>
      <c r="H439" t="s">
        <v>2598</v>
      </c>
      <c r="I439" t="s">
        <v>456</v>
      </c>
      <c r="J439" t="s">
        <v>457</v>
      </c>
      <c r="K439">
        <v>4</v>
      </c>
      <c r="L439" t="s">
        <v>666</v>
      </c>
      <c r="M439" t="s">
        <v>445</v>
      </c>
      <c r="N439"/>
      <c r="O439" t="s">
        <v>791</v>
      </c>
      <c r="P439" t="s">
        <v>791</v>
      </c>
      <c r="Q439">
        <v>1</v>
      </c>
      <c r="R439">
        <v>0</v>
      </c>
      <c r="S439">
        <v>0.0</v>
      </c>
      <c r="T439">
        <v>0.0</v>
      </c>
      <c r="U439">
        <v>0.0</v>
      </c>
      <c r="V439">
        <v>0.0</v>
      </c>
      <c r="W439">
        <v>0.0</v>
      </c>
      <c r="X439">
        <v>0.0</v>
      </c>
      <c r="Y439">
        <v>0.0</v>
      </c>
      <c r="Z439">
        <v>0.0</v>
      </c>
      <c r="AA439">
        <v>0.0</v>
      </c>
      <c r="AB439">
        <v>0.0</v>
      </c>
      <c r="AC439">
        <v>0.0</v>
      </c>
      <c r="AD439">
        <v>0.0</v>
      </c>
      <c r="AE439">
        <v>0.0</v>
      </c>
      <c r="AF439">
        <v>0.0</v>
      </c>
      <c r="AG439">
        <v>0.0</v>
      </c>
      <c r="AH439">
        <v>0.0</v>
      </c>
      <c r="AI439">
        <v>0.0</v>
      </c>
      <c r="AJ439">
        <v>0.0</v>
      </c>
      <c r="AK439">
        <v>0.0</v>
      </c>
      <c r="AL439">
        <v>0.0</v>
      </c>
      <c r="AM439">
        <v>0.0</v>
      </c>
      <c r="AN439" t="s">
        <v>370</v>
      </c>
      <c r="AO439" t="s">
        <v>2616</v>
      </c>
      <c r="AP439">
        <v>25666</v>
      </c>
      <c r="AQ439"/>
      <c r="AR439" t="s">
        <v>384</v>
      </c>
      <c r="AS439"/>
      <c r="AT439"/>
      <c r="AU439"/>
      <c r="AV439"/>
      <c r="AW439"/>
      <c r="AX439"/>
    </row>
    <row r="440" spans="1:50">
      <c r="A440">
        <v>60606</v>
      </c>
      <c r="B440" t="s">
        <v>2617</v>
      </c>
      <c r="C440"/>
      <c r="D440" t="s">
        <v>1155</v>
      </c>
      <c r="E440" t="s">
        <v>739</v>
      </c>
      <c r="F440" t="s">
        <v>836</v>
      </c>
      <c r="G440" t="s">
        <v>2618</v>
      </c>
      <c r="H440" t="s">
        <v>2619</v>
      </c>
      <c r="I440" t="s">
        <v>533</v>
      </c>
      <c r="J440" t="s">
        <v>534</v>
      </c>
      <c r="K440">
        <v>5</v>
      </c>
      <c r="L440" t="s">
        <v>666</v>
      </c>
      <c r="M440" t="s">
        <v>445</v>
      </c>
      <c r="N440"/>
      <c r="O440" t="s">
        <v>459</v>
      </c>
      <c r="P440" t="s">
        <v>472</v>
      </c>
      <c r="Q440">
        <v>1</v>
      </c>
      <c r="R440">
        <v>0</v>
      </c>
      <c r="S440">
        <v>549.76</v>
      </c>
      <c r="T440">
        <v>472.94</v>
      </c>
      <c r="U440">
        <v>572.38</v>
      </c>
      <c r="V440">
        <v>0.0</v>
      </c>
      <c r="W440">
        <v>0.0</v>
      </c>
      <c r="X440">
        <v>75.0</v>
      </c>
      <c r="Y440">
        <v>0.0</v>
      </c>
      <c r="Z440">
        <v>0.0</v>
      </c>
      <c r="AA440">
        <v>0.0</v>
      </c>
      <c r="AB440">
        <v>0.0</v>
      </c>
      <c r="AC440">
        <v>0.0</v>
      </c>
      <c r="AD440">
        <v>0.0</v>
      </c>
      <c r="AE440">
        <v>0.0</v>
      </c>
      <c r="AF440">
        <v>0.0</v>
      </c>
      <c r="AG440">
        <v>0.0</v>
      </c>
      <c r="AH440">
        <v>420.56</v>
      </c>
      <c r="AI440">
        <v>0.0</v>
      </c>
      <c r="AJ440">
        <v>22.62</v>
      </c>
      <c r="AK440">
        <v>495.56</v>
      </c>
      <c r="AL440">
        <v>22.62</v>
      </c>
      <c r="AM440">
        <v>76.82</v>
      </c>
      <c r="AN440" t="s">
        <v>370</v>
      </c>
      <c r="AO440" t="s">
        <v>2620</v>
      </c>
      <c r="AP440">
        <v>34633387482</v>
      </c>
      <c r="AQ440">
        <v>572.38</v>
      </c>
      <c r="AR440" t="s">
        <v>384</v>
      </c>
      <c r="AS440" t="s">
        <v>215</v>
      </c>
      <c r="AT440" t="s">
        <v>130</v>
      </c>
      <c r="AU440">
        <v>21201</v>
      </c>
      <c r="AV440" t="s">
        <v>750</v>
      </c>
      <c r="AW440" t="s">
        <v>751</v>
      </c>
      <c r="AX440"/>
    </row>
    <row r="441" spans="1:50">
      <c r="A441">
        <v>60608</v>
      </c>
      <c r="B441" t="s">
        <v>2621</v>
      </c>
      <c r="C441">
        <v>3840318616</v>
      </c>
      <c r="D441" t="s">
        <v>1646</v>
      </c>
      <c r="E441" t="s">
        <v>2622</v>
      </c>
      <c r="F441" t="s">
        <v>1651</v>
      </c>
      <c r="G441" t="s">
        <v>2623</v>
      </c>
      <c r="H441" t="s">
        <v>2624</v>
      </c>
      <c r="I441" t="s">
        <v>500</v>
      </c>
      <c r="J441" t="s">
        <v>444</v>
      </c>
      <c r="K441">
        <v>9</v>
      </c>
      <c r="L441" t="s">
        <v>666</v>
      </c>
      <c r="M441" t="s">
        <v>445</v>
      </c>
      <c r="N441"/>
      <c r="O441" t="s">
        <v>446</v>
      </c>
      <c r="P441" t="s">
        <v>947</v>
      </c>
      <c r="Q441">
        <v>2</v>
      </c>
      <c r="R441">
        <v>0</v>
      </c>
      <c r="S441">
        <v>1172.39</v>
      </c>
      <c r="T441">
        <v>863.56</v>
      </c>
      <c r="U441">
        <v>1220.28</v>
      </c>
      <c r="V441">
        <v>200.08</v>
      </c>
      <c r="W441">
        <v>0.0</v>
      </c>
      <c r="X441">
        <v>95.0</v>
      </c>
      <c r="Y441">
        <v>0.0</v>
      </c>
      <c r="Z441">
        <v>0.0</v>
      </c>
      <c r="AA441">
        <v>0.0</v>
      </c>
      <c r="AB441">
        <v>0.0</v>
      </c>
      <c r="AC441">
        <v>0.0</v>
      </c>
      <c r="AD441">
        <v>0.0</v>
      </c>
      <c r="AE441">
        <v>0.0</v>
      </c>
      <c r="AF441">
        <v>0.0</v>
      </c>
      <c r="AG441">
        <v>0.0</v>
      </c>
      <c r="AH441">
        <v>836.53</v>
      </c>
      <c r="AI441">
        <v>180.0</v>
      </c>
      <c r="AJ441">
        <v>47.89</v>
      </c>
      <c r="AK441">
        <v>1111.53</v>
      </c>
      <c r="AL441">
        <v>247.97</v>
      </c>
      <c r="AM441">
        <v>108.75</v>
      </c>
      <c r="AN441" t="s">
        <v>370</v>
      </c>
      <c r="AO441" t="s">
        <v>2625</v>
      </c>
      <c r="AP441">
        <v>4900491712391359</v>
      </c>
      <c r="AQ441">
        <v>1220.28</v>
      </c>
      <c r="AR441" t="s">
        <v>384</v>
      </c>
      <c r="AS441" t="s">
        <v>54</v>
      </c>
      <c r="AT441"/>
      <c r="AU441">
        <v>57271</v>
      </c>
      <c r="AV441"/>
      <c r="AW441" t="s">
        <v>2626</v>
      </c>
      <c r="AX441"/>
    </row>
    <row r="442" spans="1:50">
      <c r="A442">
        <v>60611</v>
      </c>
      <c r="B442" t="s">
        <v>2627</v>
      </c>
      <c r="C442" t="s">
        <v>2628</v>
      </c>
      <c r="D442" t="s">
        <v>2629</v>
      </c>
      <c r="E442" t="s">
        <v>487</v>
      </c>
      <c r="F442" t="s">
        <v>688</v>
      </c>
      <c r="G442" t="s">
        <v>2630</v>
      </c>
      <c r="H442" t="s">
        <v>2631</v>
      </c>
      <c r="I442" t="s">
        <v>471</v>
      </c>
      <c r="J442" t="s">
        <v>471</v>
      </c>
      <c r="K442">
        <v>3</v>
      </c>
      <c r="L442" t="s">
        <v>666</v>
      </c>
      <c r="M442" t="s">
        <v>445</v>
      </c>
      <c r="N442"/>
      <c r="O442" t="s">
        <v>691</v>
      </c>
      <c r="P442" t="s">
        <v>821</v>
      </c>
      <c r="Q442">
        <v>2</v>
      </c>
      <c r="R442">
        <v>0</v>
      </c>
      <c r="S442">
        <v>444.84</v>
      </c>
      <c r="T442">
        <v>380.1</v>
      </c>
      <c r="U442">
        <v>504.46</v>
      </c>
      <c r="V442">
        <v>0.0</v>
      </c>
      <c r="W442">
        <v>0.0</v>
      </c>
      <c r="X442">
        <v>95.0</v>
      </c>
      <c r="Y442">
        <v>0.0</v>
      </c>
      <c r="Z442">
        <v>0.0</v>
      </c>
      <c r="AA442">
        <v>-40.4</v>
      </c>
      <c r="AB442">
        <v>0.0</v>
      </c>
      <c r="AC442">
        <v>0.0</v>
      </c>
      <c r="AD442">
        <v>0.0</v>
      </c>
      <c r="AE442">
        <v>0.0</v>
      </c>
      <c r="AF442">
        <v>0.0</v>
      </c>
      <c r="AG442">
        <v>0.0</v>
      </c>
      <c r="AH442">
        <v>363.6</v>
      </c>
      <c r="AI442">
        <v>0.0</v>
      </c>
      <c r="AJ442">
        <v>0.0</v>
      </c>
      <c r="AK442">
        <v>458.6</v>
      </c>
      <c r="AL442">
        <v>78.5</v>
      </c>
      <c r="AM442">
        <v>45.86</v>
      </c>
      <c r="AN442" t="s">
        <v>370</v>
      </c>
      <c r="AO442" t="s">
        <v>2632</v>
      </c>
      <c r="AP442">
        <v>19895222635</v>
      </c>
      <c r="AQ442">
        <v>504.46</v>
      </c>
      <c r="AR442" t="s">
        <v>384</v>
      </c>
      <c r="AS442"/>
      <c r="AT442"/>
      <c r="AU442"/>
      <c r="AV442"/>
      <c r="AW442"/>
      <c r="AX442"/>
    </row>
    <row r="443" spans="1:50">
      <c r="A443">
        <v>60612</v>
      </c>
      <c r="B443" t="s">
        <v>2633</v>
      </c>
      <c r="C443" t="s">
        <v>2634</v>
      </c>
      <c r="D443" t="s">
        <v>1587</v>
      </c>
      <c r="E443" t="s">
        <v>1247</v>
      </c>
      <c r="F443" t="s">
        <v>722</v>
      </c>
      <c r="G443" t="s">
        <v>2635</v>
      </c>
      <c r="H443" t="s">
        <v>2636</v>
      </c>
      <c r="I443" t="s">
        <v>471</v>
      </c>
      <c r="J443" t="s">
        <v>471</v>
      </c>
      <c r="K443">
        <v>4</v>
      </c>
      <c r="L443" t="s">
        <v>666</v>
      </c>
      <c r="M443" t="s">
        <v>445</v>
      </c>
      <c r="N443"/>
      <c r="O443" t="s">
        <v>446</v>
      </c>
      <c r="P443" t="s">
        <v>947</v>
      </c>
      <c r="Q443">
        <v>2</v>
      </c>
      <c r="R443">
        <v>0</v>
      </c>
      <c r="S443">
        <v>517.2</v>
      </c>
      <c r="T443">
        <v>441.92</v>
      </c>
      <c r="U443">
        <v>565.19</v>
      </c>
      <c r="V443">
        <v>0.0</v>
      </c>
      <c r="W443">
        <v>0.0</v>
      </c>
      <c r="X443">
        <v>85.0</v>
      </c>
      <c r="Y443">
        <v>0.0</v>
      </c>
      <c r="Z443">
        <v>0.0</v>
      </c>
      <c r="AA443">
        <v>-49.8</v>
      </c>
      <c r="AB443">
        <v>0.0</v>
      </c>
      <c r="AC443">
        <v>0.0</v>
      </c>
      <c r="AD443">
        <v>0.0</v>
      </c>
      <c r="AE443">
        <v>0.0</v>
      </c>
      <c r="AF443">
        <v>0.0</v>
      </c>
      <c r="AG443">
        <v>0.0</v>
      </c>
      <c r="AH443">
        <v>448.2</v>
      </c>
      <c r="AI443">
        <v>0.0</v>
      </c>
      <c r="AJ443">
        <v>0.0</v>
      </c>
      <c r="AK443">
        <v>533.2</v>
      </c>
      <c r="AL443">
        <v>91.28</v>
      </c>
      <c r="AM443">
        <v>31.99</v>
      </c>
      <c r="AN443" t="s">
        <v>370</v>
      </c>
      <c r="AO443" t="s">
        <v>2637</v>
      </c>
      <c r="AP443">
        <v>14052299956</v>
      </c>
      <c r="AQ443">
        <v>517.2</v>
      </c>
      <c r="AR443" t="s">
        <v>384</v>
      </c>
      <c r="AS443"/>
      <c r="AT443"/>
      <c r="AU443"/>
      <c r="AV443"/>
      <c r="AW443"/>
      <c r="AX443"/>
    </row>
    <row r="444" spans="1:50">
      <c r="A444">
        <v>60614</v>
      </c>
      <c r="B444" t="s">
        <v>2638</v>
      </c>
      <c r="C444" t="s">
        <v>2639</v>
      </c>
      <c r="D444" t="s">
        <v>466</v>
      </c>
      <c r="E444" t="s">
        <v>478</v>
      </c>
      <c r="F444" t="s">
        <v>956</v>
      </c>
      <c r="G444" t="s">
        <v>2640</v>
      </c>
      <c r="H444" t="s">
        <v>2641</v>
      </c>
      <c r="I444" t="s">
        <v>471</v>
      </c>
      <c r="J444" t="s">
        <v>444</v>
      </c>
      <c r="K444">
        <v>4</v>
      </c>
      <c r="L444" t="s">
        <v>666</v>
      </c>
      <c r="M444" t="s">
        <v>445</v>
      </c>
      <c r="N444"/>
      <c r="O444" t="s">
        <v>459</v>
      </c>
      <c r="P444" t="s">
        <v>472</v>
      </c>
      <c r="Q444">
        <v>2</v>
      </c>
      <c r="R444">
        <v>0</v>
      </c>
      <c r="S444">
        <v>310.86</v>
      </c>
      <c r="T444">
        <v>310.86</v>
      </c>
      <c r="U444">
        <v>422.42</v>
      </c>
      <c r="V444">
        <v>0.0</v>
      </c>
      <c r="W444">
        <v>0.0</v>
      </c>
      <c r="X444">
        <v>75.0</v>
      </c>
      <c r="Y444">
        <v>0.0</v>
      </c>
      <c r="Z444">
        <v>0.0</v>
      </c>
      <c r="AA444">
        <v>0.0</v>
      </c>
      <c r="AB444">
        <v>0.0</v>
      </c>
      <c r="AC444">
        <v>0.0</v>
      </c>
      <c r="AD444">
        <v>0.0</v>
      </c>
      <c r="AE444">
        <v>0.0</v>
      </c>
      <c r="AF444">
        <v>0.0</v>
      </c>
      <c r="AG444">
        <v>0.0</v>
      </c>
      <c r="AH444">
        <v>290.72</v>
      </c>
      <c r="AI444">
        <v>0.0</v>
      </c>
      <c r="AJ444">
        <v>0.0</v>
      </c>
      <c r="AK444">
        <v>365.72</v>
      </c>
      <c r="AL444">
        <v>54.86</v>
      </c>
      <c r="AM444">
        <v>56.7</v>
      </c>
      <c r="AN444" t="s">
        <v>370</v>
      </c>
      <c r="AO444" t="s">
        <v>2642</v>
      </c>
      <c r="AP444">
        <v>12767904330</v>
      </c>
      <c r="AQ444">
        <v>422.42</v>
      </c>
      <c r="AR444" t="s">
        <v>384</v>
      </c>
      <c r="AS444"/>
      <c r="AT444"/>
      <c r="AU444"/>
      <c r="AV444"/>
      <c r="AW444"/>
      <c r="AX444"/>
    </row>
    <row r="445" spans="1:50">
      <c r="A445">
        <v>60615</v>
      </c>
      <c r="B445" t="s">
        <v>2643</v>
      </c>
      <c r="C445">
        <v>2162775992</v>
      </c>
      <c r="D445" t="s">
        <v>929</v>
      </c>
      <c r="E445" t="s">
        <v>2644</v>
      </c>
      <c r="F445" t="s">
        <v>1763</v>
      </c>
      <c r="G445" t="s">
        <v>785</v>
      </c>
      <c r="H445" t="s">
        <v>2645</v>
      </c>
      <c r="I445" t="s">
        <v>500</v>
      </c>
      <c r="J445" t="s">
        <v>444</v>
      </c>
      <c r="K445">
        <v>3</v>
      </c>
      <c r="L445" t="s">
        <v>666</v>
      </c>
      <c r="M445" t="s">
        <v>445</v>
      </c>
      <c r="N445"/>
      <c r="O445" t="s">
        <v>459</v>
      </c>
      <c r="P445" t="s">
        <v>460</v>
      </c>
      <c r="Q445">
        <v>2</v>
      </c>
      <c r="R445">
        <v>0</v>
      </c>
      <c r="S445">
        <v>393.67</v>
      </c>
      <c r="T445">
        <v>294.03</v>
      </c>
      <c r="U445">
        <v>405.74</v>
      </c>
      <c r="V445">
        <v>54.02</v>
      </c>
      <c r="W445">
        <v>0.0</v>
      </c>
      <c r="X445">
        <v>75.0</v>
      </c>
      <c r="Y445">
        <v>0.0</v>
      </c>
      <c r="Z445">
        <v>0.0</v>
      </c>
      <c r="AA445">
        <v>0.0</v>
      </c>
      <c r="AB445">
        <v>0.0</v>
      </c>
      <c r="AC445">
        <v>0.0</v>
      </c>
      <c r="AD445">
        <v>0.0</v>
      </c>
      <c r="AE445">
        <v>0.0</v>
      </c>
      <c r="AF445">
        <v>0.0</v>
      </c>
      <c r="AG445">
        <v>0.0</v>
      </c>
      <c r="AH445">
        <v>285.12</v>
      </c>
      <c r="AI445">
        <v>0.0</v>
      </c>
      <c r="AJ445">
        <v>12.07</v>
      </c>
      <c r="AK445">
        <v>360.12</v>
      </c>
      <c r="AL445">
        <v>66.09</v>
      </c>
      <c r="AM445">
        <v>45.62</v>
      </c>
      <c r="AN445" t="s">
        <v>370</v>
      </c>
      <c r="AO445" t="s">
        <v>2646</v>
      </c>
      <c r="AP445">
        <v>19192601110</v>
      </c>
      <c r="AQ445">
        <v>405.74</v>
      </c>
      <c r="AR445" t="s">
        <v>384</v>
      </c>
      <c r="AS445" t="s">
        <v>215</v>
      </c>
      <c r="AT445"/>
      <c r="AU445"/>
      <c r="AV445"/>
      <c r="AW445"/>
      <c r="AX445"/>
    </row>
    <row r="446" spans="1:50">
      <c r="A446">
        <v>60619</v>
      </c>
      <c r="B446" t="s">
        <v>2647</v>
      </c>
      <c r="C446" t="s">
        <v>2648</v>
      </c>
      <c r="D446"/>
      <c r="E446" t="s">
        <v>487</v>
      </c>
      <c r="F446" t="s">
        <v>688</v>
      </c>
      <c r="G446" t="s">
        <v>2649</v>
      </c>
      <c r="H446" t="s">
        <v>2650</v>
      </c>
      <c r="I446" t="s">
        <v>471</v>
      </c>
      <c r="J446" t="s">
        <v>444</v>
      </c>
      <c r="K446">
        <v>3</v>
      </c>
      <c r="L446" t="s">
        <v>666</v>
      </c>
      <c r="M446" t="s">
        <v>458</v>
      </c>
      <c r="N446" t="s">
        <v>666</v>
      </c>
      <c r="O446" t="s">
        <v>1767</v>
      </c>
      <c r="P446" t="s">
        <v>1768</v>
      </c>
      <c r="Q446">
        <v>1</v>
      </c>
      <c r="R446">
        <v>0</v>
      </c>
      <c r="S446">
        <v>1058.07</v>
      </c>
      <c r="T446">
        <v>1293.87</v>
      </c>
      <c r="U446">
        <v>1326.59</v>
      </c>
      <c r="V446">
        <v>0.0</v>
      </c>
      <c r="W446">
        <v>0.0</v>
      </c>
      <c r="X446">
        <v>0.0</v>
      </c>
      <c r="Y446">
        <v>0.0</v>
      </c>
      <c r="Z446">
        <v>0.0</v>
      </c>
      <c r="AA446">
        <v>0.0</v>
      </c>
      <c r="AB446">
        <v>0.0</v>
      </c>
      <c r="AC446">
        <v>0.0</v>
      </c>
      <c r="AD446">
        <v>0.0</v>
      </c>
      <c r="AE446">
        <v>0.0</v>
      </c>
      <c r="AF446">
        <v>0.0</v>
      </c>
      <c r="AG446">
        <v>0.0</v>
      </c>
      <c r="AH446">
        <v>1326.59</v>
      </c>
      <c r="AI446">
        <v>0.0</v>
      </c>
      <c r="AJ446">
        <v>0.0</v>
      </c>
      <c r="AK446">
        <v>1326.59</v>
      </c>
      <c r="AL446">
        <v>32.72</v>
      </c>
      <c r="AM446">
        <v>0.0</v>
      </c>
      <c r="AN446" t="s">
        <v>370</v>
      </c>
      <c r="AO446"/>
      <c r="AP446">
        <v>18133043049</v>
      </c>
      <c r="AQ446">
        <v>1326.59</v>
      </c>
      <c r="AR446" t="s">
        <v>384</v>
      </c>
      <c r="AS446"/>
      <c r="AT446"/>
      <c r="AU446"/>
      <c r="AV446"/>
      <c r="AW446"/>
      <c r="AX446"/>
    </row>
    <row r="447" spans="1:50">
      <c r="A447">
        <v>60620</v>
      </c>
      <c r="B447" t="s">
        <v>2651</v>
      </c>
      <c r="C447" t="s">
        <v>2652</v>
      </c>
      <c r="D447" t="s">
        <v>2653</v>
      </c>
      <c r="E447" t="s">
        <v>666</v>
      </c>
      <c r="F447" t="s">
        <v>777</v>
      </c>
      <c r="G447" t="s">
        <v>2654</v>
      </c>
      <c r="H447" t="s">
        <v>2655</v>
      </c>
      <c r="I447" t="s">
        <v>471</v>
      </c>
      <c r="J447" t="s">
        <v>471</v>
      </c>
      <c r="K447">
        <v>7</v>
      </c>
      <c r="L447" t="s">
        <v>666</v>
      </c>
      <c r="M447" t="s">
        <v>445</v>
      </c>
      <c r="N447"/>
      <c r="O447" t="s">
        <v>1010</v>
      </c>
      <c r="P447" t="s">
        <v>2031</v>
      </c>
      <c r="Q447">
        <v>2</v>
      </c>
      <c r="R447">
        <v>0</v>
      </c>
      <c r="S447">
        <v>613.53</v>
      </c>
      <c r="T447">
        <v>524.24</v>
      </c>
      <c r="U447">
        <v>695.75</v>
      </c>
      <c r="V447">
        <v>0.0</v>
      </c>
      <c r="W447">
        <v>0.0</v>
      </c>
      <c r="X447">
        <v>70.0</v>
      </c>
      <c r="Y447">
        <v>0.0</v>
      </c>
      <c r="Z447">
        <v>0.0</v>
      </c>
      <c r="AA447">
        <v>-62.5</v>
      </c>
      <c r="AB447">
        <v>0.0</v>
      </c>
      <c r="AC447">
        <v>0.0</v>
      </c>
      <c r="AD447">
        <v>0.0</v>
      </c>
      <c r="AE447">
        <v>0.0</v>
      </c>
      <c r="AF447">
        <v>0.0</v>
      </c>
      <c r="AG447">
        <v>0.0</v>
      </c>
      <c r="AH447">
        <v>562.5</v>
      </c>
      <c r="AI447">
        <v>0.0</v>
      </c>
      <c r="AJ447">
        <v>0.0</v>
      </c>
      <c r="AK447">
        <v>632.5</v>
      </c>
      <c r="AL447">
        <v>108.26</v>
      </c>
      <c r="AM447">
        <v>63.25</v>
      </c>
      <c r="AN447" t="s">
        <v>370</v>
      </c>
      <c r="AO447" t="s">
        <v>2656</v>
      </c>
      <c r="AP447">
        <v>15039312794</v>
      </c>
      <c r="AQ447">
        <v>695.75</v>
      </c>
      <c r="AR447" t="s">
        <v>384</v>
      </c>
      <c r="AS447"/>
      <c r="AT447"/>
      <c r="AU447"/>
      <c r="AV447"/>
      <c r="AW447"/>
      <c r="AX447"/>
    </row>
    <row r="448" spans="1:50">
      <c r="A448">
        <v>60621</v>
      </c>
      <c r="B448" t="s">
        <v>2657</v>
      </c>
      <c r="C448"/>
      <c r="D448" t="s">
        <v>588</v>
      </c>
      <c r="E448" t="s">
        <v>2658</v>
      </c>
      <c r="F448" t="s">
        <v>2659</v>
      </c>
      <c r="G448" t="s">
        <v>2660</v>
      </c>
      <c r="H448" t="s">
        <v>2661</v>
      </c>
      <c r="I448" t="s">
        <v>456</v>
      </c>
      <c r="J448" t="s">
        <v>457</v>
      </c>
      <c r="K448">
        <v>4</v>
      </c>
      <c r="L448" t="s">
        <v>666</v>
      </c>
      <c r="M448" t="s">
        <v>445</v>
      </c>
      <c r="N448"/>
      <c r="O448" t="s">
        <v>591</v>
      </c>
      <c r="P448" t="s">
        <v>592</v>
      </c>
      <c r="Q448">
        <v>0</v>
      </c>
      <c r="R448">
        <v>0</v>
      </c>
      <c r="S448">
        <v>0.0</v>
      </c>
      <c r="T448">
        <v>0.0</v>
      </c>
      <c r="U448">
        <v>0.0</v>
      </c>
      <c r="V448">
        <v>0.0</v>
      </c>
      <c r="W448">
        <v>0.0</v>
      </c>
      <c r="X448">
        <v>0.0</v>
      </c>
      <c r="Y448">
        <v>0.0</v>
      </c>
      <c r="Z448">
        <v>0.0</v>
      </c>
      <c r="AA448">
        <v>0.0</v>
      </c>
      <c r="AB448">
        <v>0.0</v>
      </c>
      <c r="AC448">
        <v>0.0</v>
      </c>
      <c r="AD448">
        <v>0.0</v>
      </c>
      <c r="AE448">
        <v>0.0</v>
      </c>
      <c r="AF448">
        <v>0.0</v>
      </c>
      <c r="AG448">
        <v>0.0</v>
      </c>
      <c r="AH448">
        <v>0.0</v>
      </c>
      <c r="AI448">
        <v>0.0</v>
      </c>
      <c r="AJ448">
        <v>0.0</v>
      </c>
      <c r="AK448">
        <v>0.0</v>
      </c>
      <c r="AL448">
        <v>0.0</v>
      </c>
      <c r="AM448">
        <v>0.0</v>
      </c>
      <c r="AN448" t="s">
        <v>370</v>
      </c>
      <c r="AO448" t="s">
        <v>832</v>
      </c>
      <c r="AP448">
        <v>8888758769</v>
      </c>
      <c r="AQ448"/>
      <c r="AR448" t="s">
        <v>384</v>
      </c>
      <c r="AS448"/>
      <c r="AT448"/>
      <c r="AU448"/>
      <c r="AV448"/>
      <c r="AW448"/>
      <c r="AX448"/>
    </row>
    <row r="449" spans="1:50">
      <c r="A449">
        <v>60622</v>
      </c>
      <c r="B449" t="s">
        <v>2662</v>
      </c>
      <c r="C449"/>
      <c r="D449" t="s">
        <v>2663</v>
      </c>
      <c r="E449" t="s">
        <v>2664</v>
      </c>
      <c r="F449" t="s">
        <v>2665</v>
      </c>
      <c r="G449" t="s">
        <v>2666</v>
      </c>
      <c r="H449" t="s">
        <v>2667</v>
      </c>
      <c r="I449" t="s">
        <v>456</v>
      </c>
      <c r="J449" t="s">
        <v>457</v>
      </c>
      <c r="K449">
        <v>1</v>
      </c>
      <c r="L449" t="s">
        <v>666</v>
      </c>
      <c r="M449" t="s">
        <v>445</v>
      </c>
      <c r="N449"/>
      <c r="O449" t="s">
        <v>491</v>
      </c>
      <c r="P449" t="s">
        <v>492</v>
      </c>
      <c r="Q449">
        <v>0</v>
      </c>
      <c r="R449">
        <v>0</v>
      </c>
      <c r="S449">
        <v>0.0</v>
      </c>
      <c r="T449">
        <v>0.0</v>
      </c>
      <c r="U449">
        <v>0.0</v>
      </c>
      <c r="V449">
        <v>0.0</v>
      </c>
      <c r="W449">
        <v>0.0</v>
      </c>
      <c r="X449">
        <v>0.0</v>
      </c>
      <c r="Y449">
        <v>0.0</v>
      </c>
      <c r="Z449">
        <v>0.0</v>
      </c>
      <c r="AA449">
        <v>0.0</v>
      </c>
      <c r="AB449">
        <v>0.0</v>
      </c>
      <c r="AC449">
        <v>0.0</v>
      </c>
      <c r="AD449">
        <v>0.0</v>
      </c>
      <c r="AE449">
        <v>0.0</v>
      </c>
      <c r="AF449">
        <v>0.0</v>
      </c>
      <c r="AG449">
        <v>0.0</v>
      </c>
      <c r="AH449">
        <v>0.0</v>
      </c>
      <c r="AI449">
        <v>0.0</v>
      </c>
      <c r="AJ449">
        <v>0.0</v>
      </c>
      <c r="AK449">
        <v>0.0</v>
      </c>
      <c r="AL449">
        <v>0.0</v>
      </c>
      <c r="AM449">
        <v>0.0</v>
      </c>
      <c r="AN449" t="s">
        <v>370</v>
      </c>
      <c r="AO449" t="s">
        <v>2668</v>
      </c>
      <c r="AP449">
        <v>8888758769</v>
      </c>
      <c r="AQ449"/>
      <c r="AR449" t="s">
        <v>384</v>
      </c>
      <c r="AS449"/>
      <c r="AT449"/>
      <c r="AU449"/>
      <c r="AV449"/>
      <c r="AW449"/>
      <c r="AX449"/>
    </row>
    <row r="450" spans="1:50">
      <c r="A450">
        <v>60623</v>
      </c>
      <c r="B450" t="s">
        <v>2669</v>
      </c>
      <c r="C450"/>
      <c r="D450" t="s">
        <v>776</v>
      </c>
      <c r="E450" t="s">
        <v>2670</v>
      </c>
      <c r="F450" t="s">
        <v>2659</v>
      </c>
      <c r="G450" t="s">
        <v>2671</v>
      </c>
      <c r="H450" t="s">
        <v>2672</v>
      </c>
      <c r="I450" t="s">
        <v>456</v>
      </c>
      <c r="J450" t="s">
        <v>457</v>
      </c>
      <c r="K450">
        <v>2</v>
      </c>
      <c r="L450" t="s">
        <v>666</v>
      </c>
      <c r="M450" t="s">
        <v>445</v>
      </c>
      <c r="N450"/>
      <c r="O450" t="s">
        <v>591</v>
      </c>
      <c r="P450" t="s">
        <v>780</v>
      </c>
      <c r="Q450">
        <v>0</v>
      </c>
      <c r="R450">
        <v>0</v>
      </c>
      <c r="S450">
        <v>0.0</v>
      </c>
      <c r="T450">
        <v>0.0</v>
      </c>
      <c r="U450">
        <v>0.0</v>
      </c>
      <c r="V450">
        <v>0.0</v>
      </c>
      <c r="W450">
        <v>0.0</v>
      </c>
      <c r="X450">
        <v>0.0</v>
      </c>
      <c r="Y450">
        <v>0.0</v>
      </c>
      <c r="Z450">
        <v>0.0</v>
      </c>
      <c r="AA450">
        <v>0.0</v>
      </c>
      <c r="AB450">
        <v>0.0</v>
      </c>
      <c r="AC450">
        <v>0.0</v>
      </c>
      <c r="AD450">
        <v>0.0</v>
      </c>
      <c r="AE450">
        <v>0.0</v>
      </c>
      <c r="AF450">
        <v>0.0</v>
      </c>
      <c r="AG450">
        <v>0.0</v>
      </c>
      <c r="AH450">
        <v>0.0</v>
      </c>
      <c r="AI450">
        <v>0.0</v>
      </c>
      <c r="AJ450">
        <v>0.0</v>
      </c>
      <c r="AK450">
        <v>0.0</v>
      </c>
      <c r="AL450">
        <v>0.0</v>
      </c>
      <c r="AM450">
        <v>0.0</v>
      </c>
      <c r="AN450" t="s">
        <v>370</v>
      </c>
      <c r="AO450" t="s">
        <v>2673</v>
      </c>
      <c r="AP450">
        <v>8888758769</v>
      </c>
      <c r="AQ450"/>
      <c r="AR450" t="s">
        <v>384</v>
      </c>
      <c r="AS450"/>
      <c r="AT450"/>
      <c r="AU450"/>
      <c r="AV450"/>
      <c r="AW450"/>
      <c r="AX450"/>
    </row>
    <row r="451" spans="1:50">
      <c r="A451">
        <v>60624</v>
      </c>
      <c r="B451" t="s">
        <v>2674</v>
      </c>
      <c r="C451" t="s">
        <v>2675</v>
      </c>
      <c r="D451" t="s">
        <v>1587</v>
      </c>
      <c r="E451" t="s">
        <v>487</v>
      </c>
      <c r="F451" t="s">
        <v>688</v>
      </c>
      <c r="G451" t="s">
        <v>2676</v>
      </c>
      <c r="H451"/>
      <c r="I451" t="s">
        <v>471</v>
      </c>
      <c r="J451" t="s">
        <v>471</v>
      </c>
      <c r="K451">
        <v>3</v>
      </c>
      <c r="L451" t="s">
        <v>666</v>
      </c>
      <c r="M451" t="s">
        <v>445</v>
      </c>
      <c r="N451"/>
      <c r="O451" t="s">
        <v>446</v>
      </c>
      <c r="P451" t="s">
        <v>947</v>
      </c>
      <c r="Q451">
        <v>2</v>
      </c>
      <c r="R451">
        <v>0</v>
      </c>
      <c r="S451">
        <v>333.68</v>
      </c>
      <c r="T451">
        <v>285.12</v>
      </c>
      <c r="U451">
        <v>364.64</v>
      </c>
      <c r="V451">
        <v>0.0</v>
      </c>
      <c r="W451">
        <v>0.0</v>
      </c>
      <c r="X451">
        <v>85.0</v>
      </c>
      <c r="Y451">
        <v>0.0</v>
      </c>
      <c r="Z451">
        <v>0.0</v>
      </c>
      <c r="AA451">
        <v>0.0</v>
      </c>
      <c r="AB451">
        <v>0.0</v>
      </c>
      <c r="AC451">
        <v>0.0</v>
      </c>
      <c r="AD451">
        <v>0.0</v>
      </c>
      <c r="AE451">
        <v>0.0</v>
      </c>
      <c r="AF451">
        <v>0.0</v>
      </c>
      <c r="AG451">
        <v>0.0</v>
      </c>
      <c r="AH451">
        <v>259.0</v>
      </c>
      <c r="AI451">
        <v>0.0</v>
      </c>
      <c r="AJ451">
        <v>0.0</v>
      </c>
      <c r="AK451">
        <v>344.0</v>
      </c>
      <c r="AL451">
        <v>58.88</v>
      </c>
      <c r="AM451">
        <v>20.64</v>
      </c>
      <c r="AN451" t="s">
        <v>370</v>
      </c>
      <c r="AO451" t="s">
        <v>2677</v>
      </c>
      <c r="AP451">
        <v>19188093681</v>
      </c>
      <c r="AQ451">
        <v>364.64</v>
      </c>
      <c r="AR451" t="s">
        <v>384</v>
      </c>
      <c r="AS451"/>
      <c r="AT451"/>
      <c r="AU451"/>
      <c r="AV451"/>
      <c r="AW451"/>
      <c r="AX451"/>
    </row>
    <row r="452" spans="1:50">
      <c r="A452">
        <v>60625</v>
      </c>
      <c r="B452" t="s">
        <v>2678</v>
      </c>
      <c r="C452" t="s">
        <v>2679</v>
      </c>
      <c r="D452" t="s">
        <v>2680</v>
      </c>
      <c r="E452" t="s">
        <v>871</v>
      </c>
      <c r="F452" t="s">
        <v>488</v>
      </c>
      <c r="G452" t="s">
        <v>930</v>
      </c>
      <c r="H452" t="s">
        <v>2681</v>
      </c>
      <c r="I452" t="s">
        <v>471</v>
      </c>
      <c r="J452" t="s">
        <v>471</v>
      </c>
      <c r="K452">
        <v>1</v>
      </c>
      <c r="L452" t="s">
        <v>666</v>
      </c>
      <c r="M452" t="s">
        <v>445</v>
      </c>
      <c r="N452"/>
      <c r="O452" t="s">
        <v>649</v>
      </c>
      <c r="P452" t="s">
        <v>650</v>
      </c>
      <c r="Q452">
        <v>8</v>
      </c>
      <c r="R452">
        <v>0</v>
      </c>
      <c r="S452">
        <v>364.72</v>
      </c>
      <c r="T452">
        <v>311.64</v>
      </c>
      <c r="U452">
        <v>440.75</v>
      </c>
      <c r="V452">
        <v>0.0</v>
      </c>
      <c r="W452">
        <v>0.0</v>
      </c>
      <c r="X452">
        <v>155.0</v>
      </c>
      <c r="Y452">
        <v>0.0</v>
      </c>
      <c r="Z452">
        <v>0.0</v>
      </c>
      <c r="AA452">
        <v>0.0</v>
      </c>
      <c r="AB452">
        <v>0.0</v>
      </c>
      <c r="AC452">
        <v>0.0</v>
      </c>
      <c r="AD452">
        <v>0.0</v>
      </c>
      <c r="AE452">
        <v>0.0</v>
      </c>
      <c r="AF452">
        <v>0.0</v>
      </c>
      <c r="AG452">
        <v>0.0</v>
      </c>
      <c r="AH452">
        <v>221.0</v>
      </c>
      <c r="AI452">
        <v>0.0</v>
      </c>
      <c r="AJ452">
        <v>0.0</v>
      </c>
      <c r="AK452">
        <v>376.0</v>
      </c>
      <c r="AL452">
        <v>64.36</v>
      </c>
      <c r="AM452">
        <v>64.75</v>
      </c>
      <c r="AN452" t="s">
        <v>370</v>
      </c>
      <c r="AO452" t="s">
        <v>2682</v>
      </c>
      <c r="AP452">
        <v>15055257724</v>
      </c>
      <c r="AQ452">
        <v>440.75</v>
      </c>
      <c r="AR452" t="s">
        <v>384</v>
      </c>
      <c r="AS452"/>
      <c r="AT452"/>
      <c r="AU452"/>
      <c r="AV452"/>
      <c r="AW452"/>
      <c r="AX452"/>
    </row>
    <row r="453" spans="1:50">
      <c r="A453">
        <v>60626</v>
      </c>
      <c r="B453" t="s">
        <v>2683</v>
      </c>
      <c r="C453" t="s">
        <v>2684</v>
      </c>
      <c r="D453" t="s">
        <v>1554</v>
      </c>
      <c r="E453" t="s">
        <v>467</v>
      </c>
      <c r="F453" t="s">
        <v>468</v>
      </c>
      <c r="G453" t="s">
        <v>2685</v>
      </c>
      <c r="H453" t="s">
        <v>2686</v>
      </c>
      <c r="I453" t="s">
        <v>471</v>
      </c>
      <c r="J453" t="s">
        <v>471</v>
      </c>
      <c r="K453">
        <v>2</v>
      </c>
      <c r="L453" t="s">
        <v>666</v>
      </c>
      <c r="M453" t="s">
        <v>445</v>
      </c>
      <c r="N453"/>
      <c r="O453" t="s">
        <v>446</v>
      </c>
      <c r="P453" t="s">
        <v>947</v>
      </c>
      <c r="Q453">
        <v>1</v>
      </c>
      <c r="R453">
        <v>0</v>
      </c>
      <c r="S453">
        <v>284.21</v>
      </c>
      <c r="T453">
        <v>242.85</v>
      </c>
      <c r="U453">
        <v>310.58</v>
      </c>
      <c r="V453">
        <v>0.0</v>
      </c>
      <c r="W453">
        <v>0.0</v>
      </c>
      <c r="X453">
        <v>85.0</v>
      </c>
      <c r="Y453">
        <v>0.0</v>
      </c>
      <c r="Z453">
        <v>0.0</v>
      </c>
      <c r="AA453">
        <v>0.0</v>
      </c>
      <c r="AB453">
        <v>0.0</v>
      </c>
      <c r="AC453">
        <v>0.0</v>
      </c>
      <c r="AD453">
        <v>0.0</v>
      </c>
      <c r="AE453">
        <v>0.0</v>
      </c>
      <c r="AF453">
        <v>0.0</v>
      </c>
      <c r="AG453">
        <v>0.0</v>
      </c>
      <c r="AH453">
        <v>208.0</v>
      </c>
      <c r="AI453">
        <v>0.0</v>
      </c>
      <c r="AJ453">
        <v>0.0</v>
      </c>
      <c r="AK453">
        <v>293.0</v>
      </c>
      <c r="AL453">
        <v>50.15</v>
      </c>
      <c r="AM453">
        <v>17.58</v>
      </c>
      <c r="AN453" t="s">
        <v>370</v>
      </c>
      <c r="AO453" t="s">
        <v>2687</v>
      </c>
      <c r="AP453">
        <v>13188161443</v>
      </c>
      <c r="AQ453">
        <v>310.58</v>
      </c>
      <c r="AR453" t="s">
        <v>384</v>
      </c>
      <c r="AS453"/>
      <c r="AT453"/>
      <c r="AU453"/>
      <c r="AV453"/>
      <c r="AW453"/>
      <c r="AX453"/>
    </row>
    <row r="454" spans="1:50">
      <c r="A454">
        <v>60627</v>
      </c>
      <c r="B454" t="s">
        <v>2688</v>
      </c>
      <c r="C454"/>
      <c r="D454" t="s">
        <v>2517</v>
      </c>
      <c r="E454" t="s">
        <v>746</v>
      </c>
      <c r="F454" t="s">
        <v>487</v>
      </c>
      <c r="G454" t="s">
        <v>2689</v>
      </c>
      <c r="H454" t="s">
        <v>2690</v>
      </c>
      <c r="I454" t="s">
        <v>443</v>
      </c>
      <c r="J454" t="s">
        <v>444</v>
      </c>
      <c r="K454">
        <v>1</v>
      </c>
      <c r="L454" t="s">
        <v>666</v>
      </c>
      <c r="M454" t="s">
        <v>445</v>
      </c>
      <c r="N454"/>
      <c r="O454" t="s">
        <v>2520</v>
      </c>
      <c r="P454" t="s">
        <v>2521</v>
      </c>
      <c r="Q454">
        <v>2</v>
      </c>
      <c r="R454">
        <v>0</v>
      </c>
      <c r="S454">
        <v>204.29</v>
      </c>
      <c r="T454">
        <v>190.51</v>
      </c>
      <c r="U454">
        <v>210.7</v>
      </c>
      <c r="V454">
        <v>0.0</v>
      </c>
      <c r="W454">
        <v>0.0</v>
      </c>
      <c r="X454">
        <v>90.0</v>
      </c>
      <c r="Y454">
        <v>0.0</v>
      </c>
      <c r="Z454">
        <v>0.0</v>
      </c>
      <c r="AA454">
        <v>0.0</v>
      </c>
      <c r="AB454">
        <v>0.0</v>
      </c>
      <c r="AC454">
        <v>0.0</v>
      </c>
      <c r="AD454">
        <v>0.0</v>
      </c>
      <c r="AE454">
        <v>0.0</v>
      </c>
      <c r="AF454">
        <v>0.0</v>
      </c>
      <c r="AG454">
        <v>0.0</v>
      </c>
      <c r="AH454">
        <v>106.92</v>
      </c>
      <c r="AI454">
        <v>0.0</v>
      </c>
      <c r="AJ454">
        <v>6.41</v>
      </c>
      <c r="AK454">
        <v>196.92</v>
      </c>
      <c r="AL454">
        <v>6.41</v>
      </c>
      <c r="AM454">
        <v>13.78</v>
      </c>
      <c r="AN454" t="s">
        <v>370</v>
      </c>
      <c r="AO454" t="s">
        <v>2691</v>
      </c>
      <c r="AP454" t="s">
        <v>2692</v>
      </c>
      <c r="AQ454">
        <v>210.7</v>
      </c>
      <c r="AR454" t="s">
        <v>384</v>
      </c>
      <c r="AS454" t="s">
        <v>215</v>
      </c>
      <c r="AT454"/>
      <c r="AU454">
        <v>66515</v>
      </c>
      <c r="AV454"/>
      <c r="AW454" t="s">
        <v>2693</v>
      </c>
      <c r="AX454"/>
    </row>
    <row r="455" spans="1:50">
      <c r="A455">
        <v>60628</v>
      </c>
      <c r="B455" t="s">
        <v>2694</v>
      </c>
      <c r="C455"/>
      <c r="D455" t="s">
        <v>2629</v>
      </c>
      <c r="E455" t="s">
        <v>2695</v>
      </c>
      <c r="F455" t="s">
        <v>569</v>
      </c>
      <c r="G455" t="s">
        <v>2696</v>
      </c>
      <c r="H455" t="s">
        <v>2697</v>
      </c>
      <c r="I455" t="s">
        <v>456</v>
      </c>
      <c r="J455" t="s">
        <v>457</v>
      </c>
      <c r="K455">
        <v>21</v>
      </c>
      <c r="L455" t="s">
        <v>666</v>
      </c>
      <c r="M455" t="s">
        <v>445</v>
      </c>
      <c r="N455"/>
      <c r="O455" t="s">
        <v>691</v>
      </c>
      <c r="P455" t="s">
        <v>821</v>
      </c>
      <c r="Q455">
        <v>0</v>
      </c>
      <c r="R455">
        <v>0</v>
      </c>
      <c r="S455">
        <v>0.0</v>
      </c>
      <c r="T455">
        <v>0.0</v>
      </c>
      <c r="U455">
        <v>0.0</v>
      </c>
      <c r="V455">
        <v>0.0</v>
      </c>
      <c r="W455">
        <v>0.0</v>
      </c>
      <c r="X455">
        <v>0.0</v>
      </c>
      <c r="Y455">
        <v>0.0</v>
      </c>
      <c r="Z455">
        <v>0.0</v>
      </c>
      <c r="AA455">
        <v>0.0</v>
      </c>
      <c r="AB455">
        <v>0.0</v>
      </c>
      <c r="AC455">
        <v>0.0</v>
      </c>
      <c r="AD455">
        <v>0.0</v>
      </c>
      <c r="AE455">
        <v>0.0</v>
      </c>
      <c r="AF455">
        <v>0.0</v>
      </c>
      <c r="AG455">
        <v>0.0</v>
      </c>
      <c r="AH455">
        <v>0.0</v>
      </c>
      <c r="AI455">
        <v>0.0</v>
      </c>
      <c r="AJ455">
        <v>0.0</v>
      </c>
      <c r="AK455">
        <v>0.0</v>
      </c>
      <c r="AL455">
        <v>0.0</v>
      </c>
      <c r="AM455">
        <v>0.0</v>
      </c>
      <c r="AN455" t="s">
        <v>370</v>
      </c>
      <c r="AO455" t="s">
        <v>2668</v>
      </c>
      <c r="AP455">
        <v>8888758769</v>
      </c>
      <c r="AQ455"/>
      <c r="AR455" t="s">
        <v>384</v>
      </c>
      <c r="AS455"/>
      <c r="AT455"/>
      <c r="AU455"/>
      <c r="AV455"/>
      <c r="AW455"/>
      <c r="AX455"/>
    </row>
    <row r="456" spans="1:50">
      <c r="A456">
        <v>60630</v>
      </c>
      <c r="B456" t="s">
        <v>2698</v>
      </c>
      <c r="C456">
        <v>5972164</v>
      </c>
      <c r="D456" t="s">
        <v>1663</v>
      </c>
      <c r="E456" t="s">
        <v>1763</v>
      </c>
      <c r="F456" t="s">
        <v>1764</v>
      </c>
      <c r="G456" t="s">
        <v>2699</v>
      </c>
      <c r="H456" t="s">
        <v>2700</v>
      </c>
      <c r="I456" t="s">
        <v>618</v>
      </c>
      <c r="J456" t="s">
        <v>444</v>
      </c>
      <c r="K456">
        <v>4</v>
      </c>
      <c r="L456" t="s">
        <v>666</v>
      </c>
      <c r="M456" t="s">
        <v>445</v>
      </c>
      <c r="N456"/>
      <c r="O456" t="s">
        <v>612</v>
      </c>
      <c r="P456" t="s">
        <v>1372</v>
      </c>
      <c r="Q456">
        <v>3</v>
      </c>
      <c r="R456">
        <v>0</v>
      </c>
      <c r="S456">
        <v>8900.56</v>
      </c>
      <c r="T456">
        <v>7384.28</v>
      </c>
      <c r="U456">
        <v>9292.07</v>
      </c>
      <c r="V456">
        <v>0.0</v>
      </c>
      <c r="W456">
        <v>0.0</v>
      </c>
      <c r="X456">
        <v>0.0</v>
      </c>
      <c r="Y456">
        <v>0.0</v>
      </c>
      <c r="Z456">
        <v>0.0</v>
      </c>
      <c r="AA456">
        <v>0.0</v>
      </c>
      <c r="AB456">
        <v>0.0</v>
      </c>
      <c r="AC456">
        <v>0.0</v>
      </c>
      <c r="AD456">
        <v>0.0</v>
      </c>
      <c r="AE456">
        <v>0.0</v>
      </c>
      <c r="AF456">
        <v>0.0</v>
      </c>
      <c r="AG456">
        <v>0.0</v>
      </c>
      <c r="AH456">
        <v>7775.79</v>
      </c>
      <c r="AI456">
        <v>0.0</v>
      </c>
      <c r="AJ456">
        <v>391.51</v>
      </c>
      <c r="AK456">
        <v>7775.79</v>
      </c>
      <c r="AL456">
        <v>391.51</v>
      </c>
      <c r="AM456">
        <v>1516.28</v>
      </c>
      <c r="AN456" t="s">
        <v>325</v>
      </c>
      <c r="AO456" t="s">
        <v>2701</v>
      </c>
      <c r="AP456">
        <v>14152387901</v>
      </c>
      <c r="AQ456">
        <v>9292.07</v>
      </c>
      <c r="AR456" t="s">
        <v>384</v>
      </c>
      <c r="AS456" t="s">
        <v>215</v>
      </c>
      <c r="AT456"/>
      <c r="AU456">
        <v>98004</v>
      </c>
      <c r="AV456"/>
      <c r="AW456" t="s">
        <v>1351</v>
      </c>
      <c r="AX456"/>
    </row>
    <row r="457" spans="1:50">
      <c r="A457">
        <v>60631</v>
      </c>
      <c r="B457" t="s">
        <v>2702</v>
      </c>
      <c r="C457">
        <v>5973650</v>
      </c>
      <c r="D457" t="s">
        <v>1913</v>
      </c>
      <c r="E457" t="s">
        <v>487</v>
      </c>
      <c r="F457" t="s">
        <v>688</v>
      </c>
      <c r="G457" t="s">
        <v>1837</v>
      </c>
      <c r="H457" t="s">
        <v>2703</v>
      </c>
      <c r="I457" t="s">
        <v>618</v>
      </c>
      <c r="J457" t="s">
        <v>444</v>
      </c>
      <c r="K457">
        <v>3</v>
      </c>
      <c r="L457" t="s">
        <v>666</v>
      </c>
      <c r="M457" t="s">
        <v>445</v>
      </c>
      <c r="N457"/>
      <c r="O457" t="s">
        <v>446</v>
      </c>
      <c r="P457" t="s">
        <v>947</v>
      </c>
      <c r="Q457">
        <v>2</v>
      </c>
      <c r="R457">
        <v>0</v>
      </c>
      <c r="S457">
        <v>373.81</v>
      </c>
      <c r="T457">
        <v>323.55</v>
      </c>
      <c r="U457">
        <v>385.28</v>
      </c>
      <c r="V457">
        <v>0.0</v>
      </c>
      <c r="W457">
        <v>0.0</v>
      </c>
      <c r="X457">
        <v>0.0</v>
      </c>
      <c r="Y457">
        <v>0.0</v>
      </c>
      <c r="Z457">
        <v>0.0</v>
      </c>
      <c r="AA457">
        <v>0.0</v>
      </c>
      <c r="AB457">
        <v>0.0</v>
      </c>
      <c r="AC457">
        <v>0.0</v>
      </c>
      <c r="AD457">
        <v>0.0</v>
      </c>
      <c r="AE457">
        <v>80.0</v>
      </c>
      <c r="AF457">
        <v>0.0</v>
      </c>
      <c r="AG457">
        <v>0.0</v>
      </c>
      <c r="AH457">
        <v>255.02</v>
      </c>
      <c r="AI457">
        <v>0.0</v>
      </c>
      <c r="AJ457">
        <v>11.47</v>
      </c>
      <c r="AK457">
        <v>335.02</v>
      </c>
      <c r="AL457">
        <v>11.47</v>
      </c>
      <c r="AM457">
        <v>50.26</v>
      </c>
      <c r="AN457" t="s">
        <v>370</v>
      </c>
      <c r="AO457" t="s">
        <v>2704</v>
      </c>
      <c r="AP457">
        <v>12143566617</v>
      </c>
      <c r="AQ457">
        <v>385.28</v>
      </c>
      <c r="AR457" t="s">
        <v>384</v>
      </c>
      <c r="AS457" t="s">
        <v>215</v>
      </c>
      <c r="AT457"/>
      <c r="AU457">
        <v>98119</v>
      </c>
      <c r="AV457"/>
      <c r="AW457" t="s">
        <v>622</v>
      </c>
      <c r="AX457"/>
    </row>
    <row r="458" spans="1:50">
      <c r="A458">
        <v>60632</v>
      </c>
      <c r="B458" t="s">
        <v>2705</v>
      </c>
      <c r="C458" t="s">
        <v>2706</v>
      </c>
      <c r="D458" t="s">
        <v>1359</v>
      </c>
      <c r="E458" t="s">
        <v>871</v>
      </c>
      <c r="F458" t="s">
        <v>488</v>
      </c>
      <c r="G458" t="s">
        <v>2707</v>
      </c>
      <c r="H458" t="s">
        <v>2708</v>
      </c>
      <c r="I458" t="s">
        <v>471</v>
      </c>
      <c r="J458" t="s">
        <v>471</v>
      </c>
      <c r="K458">
        <v>1</v>
      </c>
      <c r="L458" t="s">
        <v>666</v>
      </c>
      <c r="M458" t="s">
        <v>445</v>
      </c>
      <c r="N458"/>
      <c r="O458" t="s">
        <v>446</v>
      </c>
      <c r="P458" t="s">
        <v>447</v>
      </c>
      <c r="Q458">
        <v>4</v>
      </c>
      <c r="R458">
        <v>0</v>
      </c>
      <c r="S458">
        <v>205.64</v>
      </c>
      <c r="T458">
        <v>175.71</v>
      </c>
      <c r="U458">
        <v>224.72</v>
      </c>
      <c r="V458">
        <v>0.0</v>
      </c>
      <c r="W458">
        <v>0.0</v>
      </c>
      <c r="X458">
        <v>105.0</v>
      </c>
      <c r="Y458">
        <v>0.0</v>
      </c>
      <c r="Z458">
        <v>0.0</v>
      </c>
      <c r="AA458">
        <v>0.0</v>
      </c>
      <c r="AB458">
        <v>0.0</v>
      </c>
      <c r="AC458">
        <v>0.0</v>
      </c>
      <c r="AD458">
        <v>0.0</v>
      </c>
      <c r="AE458">
        <v>0.0</v>
      </c>
      <c r="AF458">
        <v>0.0</v>
      </c>
      <c r="AG458">
        <v>0.0</v>
      </c>
      <c r="AH458">
        <v>107.0</v>
      </c>
      <c r="AI458">
        <v>0.0</v>
      </c>
      <c r="AJ458">
        <v>0.0</v>
      </c>
      <c r="AK458">
        <v>212.0</v>
      </c>
      <c r="AL458">
        <v>36.29</v>
      </c>
      <c r="AM458">
        <v>12.72</v>
      </c>
      <c r="AN458" t="s">
        <v>370</v>
      </c>
      <c r="AO458" t="s">
        <v>2709</v>
      </c>
      <c r="AP458">
        <v>18325807853</v>
      </c>
      <c r="AQ458">
        <v>224.72</v>
      </c>
      <c r="AR458" t="s">
        <v>384</v>
      </c>
      <c r="AS458"/>
      <c r="AT458"/>
      <c r="AU458"/>
      <c r="AV458"/>
      <c r="AW458"/>
      <c r="AX458"/>
    </row>
    <row r="459" spans="1:50">
      <c r="A459">
        <v>60633</v>
      </c>
      <c r="B459" t="s">
        <v>2710</v>
      </c>
      <c r="C459"/>
      <c r="D459" t="s">
        <v>979</v>
      </c>
      <c r="E459" t="s">
        <v>2695</v>
      </c>
      <c r="F459" t="s">
        <v>2711</v>
      </c>
      <c r="G459" t="s">
        <v>2712</v>
      </c>
      <c r="H459" t="s">
        <v>2713</v>
      </c>
      <c r="I459" t="s">
        <v>456</v>
      </c>
      <c r="J459" t="s">
        <v>457</v>
      </c>
      <c r="K459">
        <v>6</v>
      </c>
      <c r="L459" t="s">
        <v>666</v>
      </c>
      <c r="M459" t="s">
        <v>445</v>
      </c>
      <c r="N459"/>
      <c r="O459" t="s">
        <v>691</v>
      </c>
      <c r="P459" t="s">
        <v>821</v>
      </c>
      <c r="Q459">
        <v>0</v>
      </c>
      <c r="R459">
        <v>0</v>
      </c>
      <c r="S459">
        <v>0.0</v>
      </c>
      <c r="T459">
        <v>0.0</v>
      </c>
      <c r="U459">
        <v>0.0</v>
      </c>
      <c r="V459">
        <v>0.0</v>
      </c>
      <c r="W459">
        <v>0.0</v>
      </c>
      <c r="X459">
        <v>0.0</v>
      </c>
      <c r="Y459">
        <v>0.0</v>
      </c>
      <c r="Z459">
        <v>0.0</v>
      </c>
      <c r="AA459">
        <v>0.0</v>
      </c>
      <c r="AB459">
        <v>0.0</v>
      </c>
      <c r="AC459">
        <v>0.0</v>
      </c>
      <c r="AD459">
        <v>0.0</v>
      </c>
      <c r="AE459">
        <v>0.0</v>
      </c>
      <c r="AF459">
        <v>0.0</v>
      </c>
      <c r="AG459">
        <v>0.0</v>
      </c>
      <c r="AH459">
        <v>0.0</v>
      </c>
      <c r="AI459">
        <v>0.0</v>
      </c>
      <c r="AJ459">
        <v>0.0</v>
      </c>
      <c r="AK459">
        <v>0.0</v>
      </c>
      <c r="AL459">
        <v>0.0</v>
      </c>
      <c r="AM459">
        <v>0.0</v>
      </c>
      <c r="AN459" t="s">
        <v>370</v>
      </c>
      <c r="AO459" t="s">
        <v>2714</v>
      </c>
      <c r="AP459">
        <v>8888768769</v>
      </c>
      <c r="AQ459"/>
      <c r="AR459" t="s">
        <v>384</v>
      </c>
      <c r="AS459"/>
      <c r="AT459"/>
      <c r="AU459"/>
      <c r="AV459"/>
      <c r="AW459"/>
      <c r="AX459"/>
    </row>
    <row r="460" spans="1:50">
      <c r="A460">
        <v>60634</v>
      </c>
      <c r="B460" t="s">
        <v>2715</v>
      </c>
      <c r="C460"/>
      <c r="D460" t="s">
        <v>2716</v>
      </c>
      <c r="E460" t="s">
        <v>2711</v>
      </c>
      <c r="F460" t="s">
        <v>2717</v>
      </c>
      <c r="G460" t="s">
        <v>2712</v>
      </c>
      <c r="H460" t="s">
        <v>2713</v>
      </c>
      <c r="I460" t="s">
        <v>456</v>
      </c>
      <c r="J460" t="s">
        <v>457</v>
      </c>
      <c r="K460">
        <v>1</v>
      </c>
      <c r="L460" t="s">
        <v>666</v>
      </c>
      <c r="M460" t="s">
        <v>445</v>
      </c>
      <c r="N460"/>
      <c r="O460" t="s">
        <v>691</v>
      </c>
      <c r="P460" t="s">
        <v>821</v>
      </c>
      <c r="Q460">
        <v>0</v>
      </c>
      <c r="R460">
        <v>0</v>
      </c>
      <c r="S460">
        <v>0.0</v>
      </c>
      <c r="T460">
        <v>0.0</v>
      </c>
      <c r="U460">
        <v>0.0</v>
      </c>
      <c r="V460">
        <v>0.0</v>
      </c>
      <c r="W460">
        <v>0.0</v>
      </c>
      <c r="X460">
        <v>0.0</v>
      </c>
      <c r="Y460">
        <v>0.0</v>
      </c>
      <c r="Z460">
        <v>0.0</v>
      </c>
      <c r="AA460">
        <v>0.0</v>
      </c>
      <c r="AB460">
        <v>0.0</v>
      </c>
      <c r="AC460">
        <v>0.0</v>
      </c>
      <c r="AD460">
        <v>0.0</v>
      </c>
      <c r="AE460">
        <v>0.0</v>
      </c>
      <c r="AF460">
        <v>0.0</v>
      </c>
      <c r="AG460">
        <v>0.0</v>
      </c>
      <c r="AH460">
        <v>0.0</v>
      </c>
      <c r="AI460">
        <v>0.0</v>
      </c>
      <c r="AJ460">
        <v>0.0</v>
      </c>
      <c r="AK460">
        <v>0.0</v>
      </c>
      <c r="AL460">
        <v>0.0</v>
      </c>
      <c r="AM460">
        <v>0.0</v>
      </c>
      <c r="AN460" t="s">
        <v>370</v>
      </c>
      <c r="AO460" t="s">
        <v>2668</v>
      </c>
      <c r="AP460">
        <v>8888758769</v>
      </c>
      <c r="AQ460"/>
      <c r="AR460" t="s">
        <v>384</v>
      </c>
      <c r="AS460"/>
      <c r="AT460"/>
      <c r="AU460"/>
      <c r="AV460"/>
      <c r="AW460"/>
      <c r="AX460"/>
    </row>
    <row r="461" spans="1:50">
      <c r="A461">
        <v>60638</v>
      </c>
      <c r="B461" t="s">
        <v>2718</v>
      </c>
      <c r="C461" t="s">
        <v>2719</v>
      </c>
      <c r="D461" t="s">
        <v>2720</v>
      </c>
      <c r="E461" t="s">
        <v>552</v>
      </c>
      <c r="F461" t="s">
        <v>596</v>
      </c>
      <c r="G461" t="s">
        <v>2721</v>
      </c>
      <c r="H461" t="s">
        <v>2722</v>
      </c>
      <c r="I461" t="s">
        <v>471</v>
      </c>
      <c r="J461" t="s">
        <v>471</v>
      </c>
      <c r="K461">
        <v>3</v>
      </c>
      <c r="L461" t="s">
        <v>666</v>
      </c>
      <c r="M461" t="s">
        <v>445</v>
      </c>
      <c r="N461"/>
      <c r="O461" t="s">
        <v>446</v>
      </c>
      <c r="P461" t="s">
        <v>447</v>
      </c>
      <c r="Q461">
        <v>3</v>
      </c>
      <c r="R461">
        <v>0</v>
      </c>
      <c r="S461">
        <v>497.32</v>
      </c>
      <c r="T461">
        <v>424.94</v>
      </c>
      <c r="U461">
        <v>543.46</v>
      </c>
      <c r="V461">
        <v>0.0</v>
      </c>
      <c r="W461">
        <v>0.0</v>
      </c>
      <c r="X461">
        <v>105.0</v>
      </c>
      <c r="Y461">
        <v>0.0</v>
      </c>
      <c r="Z461">
        <v>0.0</v>
      </c>
      <c r="AA461">
        <v>-45.3</v>
      </c>
      <c r="AB461">
        <v>0.0</v>
      </c>
      <c r="AC461">
        <v>0.0</v>
      </c>
      <c r="AD461">
        <v>0.0</v>
      </c>
      <c r="AE461">
        <v>0.0</v>
      </c>
      <c r="AF461">
        <v>0.0</v>
      </c>
      <c r="AG461">
        <v>0.0</v>
      </c>
      <c r="AH461">
        <v>407.7</v>
      </c>
      <c r="AI461">
        <v>0.0</v>
      </c>
      <c r="AJ461">
        <v>0.0</v>
      </c>
      <c r="AK461">
        <v>512.7</v>
      </c>
      <c r="AL461">
        <v>87.76</v>
      </c>
      <c r="AM461">
        <v>30.76</v>
      </c>
      <c r="AN461" t="s">
        <v>370</v>
      </c>
      <c r="AO461" t="s">
        <v>2723</v>
      </c>
      <c r="AP461">
        <v>33659006291</v>
      </c>
      <c r="AQ461">
        <v>543.46</v>
      </c>
      <c r="AR461" t="s">
        <v>384</v>
      </c>
      <c r="AS461"/>
      <c r="AT461"/>
      <c r="AU461"/>
      <c r="AV461"/>
      <c r="AW461"/>
      <c r="AX461"/>
    </row>
    <row r="462" spans="1:50">
      <c r="A462">
        <v>60639</v>
      </c>
      <c r="B462" t="s">
        <v>2724</v>
      </c>
      <c r="C462" t="s">
        <v>2725</v>
      </c>
      <c r="D462" t="s">
        <v>2462</v>
      </c>
      <c r="E462" t="s">
        <v>666</v>
      </c>
      <c r="F462" t="s">
        <v>704</v>
      </c>
      <c r="G462" t="s">
        <v>2726</v>
      </c>
      <c r="H462" t="s">
        <v>2727</v>
      </c>
      <c r="I462" t="s">
        <v>471</v>
      </c>
      <c r="J462" t="s">
        <v>471</v>
      </c>
      <c r="K462">
        <v>1</v>
      </c>
      <c r="L462" t="s">
        <v>666</v>
      </c>
      <c r="M462" t="s">
        <v>445</v>
      </c>
      <c r="N462"/>
      <c r="O462" t="s">
        <v>726</v>
      </c>
      <c r="P462" t="s">
        <v>727</v>
      </c>
      <c r="Q462">
        <v>1</v>
      </c>
      <c r="R462">
        <v>0</v>
      </c>
      <c r="S462">
        <v>160.05</v>
      </c>
      <c r="T462">
        <v>160.05</v>
      </c>
      <c r="U462">
        <v>189.75</v>
      </c>
      <c r="V462">
        <v>0.0</v>
      </c>
      <c r="W462">
        <v>0.0</v>
      </c>
      <c r="X462">
        <v>100.0</v>
      </c>
      <c r="Y462">
        <v>0.0</v>
      </c>
      <c r="Z462">
        <v>0.0</v>
      </c>
      <c r="AA462">
        <v>0.0</v>
      </c>
      <c r="AB462">
        <v>0.0</v>
      </c>
      <c r="AC462">
        <v>0.0</v>
      </c>
      <c r="AD462">
        <v>0.0</v>
      </c>
      <c r="AE462">
        <v>0.0</v>
      </c>
      <c r="AF462">
        <v>0.0</v>
      </c>
      <c r="AG462">
        <v>0.0</v>
      </c>
      <c r="AH462">
        <v>65.0</v>
      </c>
      <c r="AI462">
        <v>0.0</v>
      </c>
      <c r="AJ462">
        <v>0.0</v>
      </c>
      <c r="AK462">
        <v>188.29</v>
      </c>
      <c r="AL462">
        <v>4.95</v>
      </c>
      <c r="AM462">
        <v>24.75</v>
      </c>
      <c r="AN462" t="s">
        <v>370</v>
      </c>
      <c r="AO462" t="s">
        <v>2728</v>
      </c>
      <c r="AP462">
        <v>18324555629</v>
      </c>
      <c r="AQ462">
        <v>189.75</v>
      </c>
      <c r="AR462" t="s">
        <v>384</v>
      </c>
      <c r="AS462"/>
      <c r="AT462"/>
      <c r="AU462"/>
      <c r="AV462"/>
      <c r="AW462"/>
      <c r="AX462"/>
    </row>
    <row r="463" spans="1:50">
      <c r="A463">
        <v>60642</v>
      </c>
      <c r="B463" t="s">
        <v>2729</v>
      </c>
      <c r="C463">
        <v>3106244463</v>
      </c>
      <c r="D463"/>
      <c r="E463" t="s">
        <v>467</v>
      </c>
      <c r="F463" t="s">
        <v>529</v>
      </c>
      <c r="G463" t="s">
        <v>2730</v>
      </c>
      <c r="H463" t="s">
        <v>2731</v>
      </c>
      <c r="I463" t="s">
        <v>500</v>
      </c>
      <c r="J463" t="s">
        <v>444</v>
      </c>
      <c r="K463">
        <v>1</v>
      </c>
      <c r="L463" t="s">
        <v>666</v>
      </c>
      <c r="M463" t="s">
        <v>458</v>
      </c>
      <c r="N463" t="s">
        <v>529</v>
      </c>
      <c r="O463" t="s">
        <v>619</v>
      </c>
      <c r="P463" t="s">
        <v>2732</v>
      </c>
      <c r="Q463">
        <v>2</v>
      </c>
      <c r="R463">
        <v>0</v>
      </c>
      <c r="S463">
        <v>131.29</v>
      </c>
      <c r="T463">
        <v>98.62</v>
      </c>
      <c r="U463">
        <v>135.52</v>
      </c>
      <c r="V463">
        <v>18.15</v>
      </c>
      <c r="W463">
        <v>0.0</v>
      </c>
      <c r="X463">
        <v>0.0</v>
      </c>
      <c r="Y463">
        <v>0.0</v>
      </c>
      <c r="Z463">
        <v>0.0</v>
      </c>
      <c r="AA463">
        <v>0.0</v>
      </c>
      <c r="AB463">
        <v>0.0</v>
      </c>
      <c r="AC463">
        <v>0.0</v>
      </c>
      <c r="AD463">
        <v>0.0</v>
      </c>
      <c r="AE463">
        <v>0.0</v>
      </c>
      <c r="AF463">
        <v>0.0</v>
      </c>
      <c r="AG463">
        <v>0.0</v>
      </c>
      <c r="AH463">
        <v>121.0</v>
      </c>
      <c r="AI463">
        <v>0.0</v>
      </c>
      <c r="AJ463">
        <v>4.23</v>
      </c>
      <c r="AK463">
        <v>121.0</v>
      </c>
      <c r="AL463">
        <v>22.38</v>
      </c>
      <c r="AM463">
        <v>14.52</v>
      </c>
      <c r="AN463" t="s">
        <v>370</v>
      </c>
      <c r="AO463" t="s">
        <v>2733</v>
      </c>
      <c r="AP463">
        <v>13147556013</v>
      </c>
      <c r="AQ463">
        <v>135.52</v>
      </c>
      <c r="AR463" t="s">
        <v>384</v>
      </c>
      <c r="AS463" t="s">
        <v>215</v>
      </c>
      <c r="AT463"/>
      <c r="AU463" t="s">
        <v>2553</v>
      </c>
      <c r="AV463"/>
      <c r="AW463" t="s">
        <v>2554</v>
      </c>
      <c r="AX463"/>
    </row>
    <row r="464" spans="1:50">
      <c r="A464">
        <v>60643</v>
      </c>
      <c r="B464" t="s">
        <v>2734</v>
      </c>
      <c r="C464">
        <v>3484625129</v>
      </c>
      <c r="D464"/>
      <c r="E464" t="s">
        <v>666</v>
      </c>
      <c r="F464" t="s">
        <v>704</v>
      </c>
      <c r="G464" t="s">
        <v>1850</v>
      </c>
      <c r="H464" t="s">
        <v>1175</v>
      </c>
      <c r="I464" t="s">
        <v>500</v>
      </c>
      <c r="J464" t="s">
        <v>444</v>
      </c>
      <c r="K464">
        <v>1</v>
      </c>
      <c r="L464" t="s">
        <v>666</v>
      </c>
      <c r="M464" t="s">
        <v>458</v>
      </c>
      <c r="N464" t="s">
        <v>704</v>
      </c>
      <c r="O464" t="s">
        <v>459</v>
      </c>
      <c r="P464" t="s">
        <v>460</v>
      </c>
      <c r="Q464">
        <v>2</v>
      </c>
      <c r="R464">
        <v>0</v>
      </c>
      <c r="S464">
        <v>156.75</v>
      </c>
      <c r="T464">
        <v>123.65</v>
      </c>
      <c r="U464">
        <v>156.75</v>
      </c>
      <c r="V464">
        <v>21.82</v>
      </c>
      <c r="W464">
        <v>0.0</v>
      </c>
      <c r="X464">
        <v>75.0</v>
      </c>
      <c r="Y464">
        <v>0.0</v>
      </c>
      <c r="Z464">
        <v>0.0</v>
      </c>
      <c r="AA464">
        <v>0.0</v>
      </c>
      <c r="AB464">
        <v>0.0</v>
      </c>
      <c r="AC464">
        <v>0.0</v>
      </c>
      <c r="AD464">
        <v>0.0</v>
      </c>
      <c r="AE464">
        <v>0.0</v>
      </c>
      <c r="AF464">
        <v>0.0</v>
      </c>
      <c r="AG464">
        <v>0.0</v>
      </c>
      <c r="AH464">
        <v>70.47</v>
      </c>
      <c r="AI464">
        <v>0.0</v>
      </c>
      <c r="AJ464">
        <v>0.0</v>
      </c>
      <c r="AK464">
        <v>145.47</v>
      </c>
      <c r="AL464">
        <v>21.82</v>
      </c>
      <c r="AM464">
        <v>11.28</v>
      </c>
      <c r="AN464" t="s">
        <v>370</v>
      </c>
      <c r="AO464" t="s">
        <v>2735</v>
      </c>
      <c r="AP464">
        <v>14103461700</v>
      </c>
      <c r="AQ464">
        <v>156.75</v>
      </c>
      <c r="AR464" t="s">
        <v>384</v>
      </c>
      <c r="AS464" t="s">
        <v>215</v>
      </c>
      <c r="AT464"/>
      <c r="AU464"/>
      <c r="AV464"/>
      <c r="AW464" t="s">
        <v>564</v>
      </c>
      <c r="AX464"/>
    </row>
    <row r="465" spans="1:50">
      <c r="A465">
        <v>60644</v>
      </c>
      <c r="B465" t="s">
        <v>2736</v>
      </c>
      <c r="C465">
        <v>3005592119</v>
      </c>
      <c r="D465" t="s">
        <v>2737</v>
      </c>
      <c r="E465" t="s">
        <v>553</v>
      </c>
      <c r="F465" t="s">
        <v>1228</v>
      </c>
      <c r="G465" t="s">
        <v>2712</v>
      </c>
      <c r="H465" t="s">
        <v>2738</v>
      </c>
      <c r="I465" t="s">
        <v>500</v>
      </c>
      <c r="J465" t="s">
        <v>444</v>
      </c>
      <c r="K465">
        <v>4</v>
      </c>
      <c r="L465" t="s">
        <v>666</v>
      </c>
      <c r="M465" t="s">
        <v>445</v>
      </c>
      <c r="N465"/>
      <c r="O465" t="s">
        <v>491</v>
      </c>
      <c r="P465" t="s">
        <v>492</v>
      </c>
      <c r="Q465">
        <v>2</v>
      </c>
      <c r="R465">
        <v>0</v>
      </c>
      <c r="S465">
        <v>746.13</v>
      </c>
      <c r="T465">
        <v>575.16</v>
      </c>
      <c r="U465">
        <v>776.72</v>
      </c>
      <c r="V465">
        <v>106.9</v>
      </c>
      <c r="W465">
        <v>0.0</v>
      </c>
      <c r="X465">
        <v>95.0</v>
      </c>
      <c r="Y465">
        <v>0.0</v>
      </c>
      <c r="Z465">
        <v>0.0</v>
      </c>
      <c r="AA465">
        <v>0.0</v>
      </c>
      <c r="AB465">
        <v>0.0</v>
      </c>
      <c r="AC465">
        <v>0.0</v>
      </c>
      <c r="AD465">
        <v>0.0</v>
      </c>
      <c r="AE465">
        <v>0.0</v>
      </c>
      <c r="AF465">
        <v>0.0</v>
      </c>
      <c r="AG465">
        <v>0.0</v>
      </c>
      <c r="AH465">
        <v>457.65</v>
      </c>
      <c r="AI465">
        <v>160.0</v>
      </c>
      <c r="AJ465">
        <v>30.59</v>
      </c>
      <c r="AK465">
        <v>712.65</v>
      </c>
      <c r="AL465">
        <v>137.49</v>
      </c>
      <c r="AM465">
        <v>64.07</v>
      </c>
      <c r="AN465" t="s">
        <v>370</v>
      </c>
      <c r="AO465" t="s">
        <v>2739</v>
      </c>
      <c r="AP465">
        <v>34672272276</v>
      </c>
      <c r="AQ465">
        <v>776.72</v>
      </c>
      <c r="AR465" t="s">
        <v>384</v>
      </c>
      <c r="AS465" t="s">
        <v>64</v>
      </c>
      <c r="AT465"/>
      <c r="AU465" t="s">
        <v>2740</v>
      </c>
      <c r="AV465"/>
      <c r="AW465" t="s">
        <v>2741</v>
      </c>
      <c r="AX465"/>
    </row>
    <row r="466" spans="1:50">
      <c r="A466">
        <v>60645</v>
      </c>
      <c r="B466" t="s">
        <v>2742</v>
      </c>
      <c r="C466" t="s">
        <v>2743</v>
      </c>
      <c r="D466" t="s">
        <v>1007</v>
      </c>
      <c r="E466" t="s">
        <v>704</v>
      </c>
      <c r="F466" t="s">
        <v>688</v>
      </c>
      <c r="G466" t="s">
        <v>2744</v>
      </c>
      <c r="H466" t="s">
        <v>2745</v>
      </c>
      <c r="I466" t="s">
        <v>471</v>
      </c>
      <c r="J466" t="s">
        <v>471</v>
      </c>
      <c r="K466">
        <v>5</v>
      </c>
      <c r="L466" t="s">
        <v>666</v>
      </c>
      <c r="M466" t="s">
        <v>445</v>
      </c>
      <c r="N466"/>
      <c r="O466" t="s">
        <v>1010</v>
      </c>
      <c r="P466" t="s">
        <v>1011</v>
      </c>
      <c r="Q466">
        <v>2</v>
      </c>
      <c r="R466">
        <v>0</v>
      </c>
      <c r="S466">
        <v>420.98</v>
      </c>
      <c r="T466">
        <v>348.07</v>
      </c>
      <c r="U466">
        <v>477.4</v>
      </c>
      <c r="V466">
        <v>0.0</v>
      </c>
      <c r="W466">
        <v>0.0</v>
      </c>
      <c r="X466">
        <v>70.0</v>
      </c>
      <c r="Y466">
        <v>0.0</v>
      </c>
      <c r="Z466">
        <v>0.0</v>
      </c>
      <c r="AA466">
        <v>0.0</v>
      </c>
      <c r="AB466">
        <v>0.0</v>
      </c>
      <c r="AC466">
        <v>0.0</v>
      </c>
      <c r="AD466">
        <v>0.0</v>
      </c>
      <c r="AE466">
        <v>0.0</v>
      </c>
      <c r="AF466">
        <v>0.0</v>
      </c>
      <c r="AG466">
        <v>0.0</v>
      </c>
      <c r="AH466">
        <v>364.0</v>
      </c>
      <c r="AI466">
        <v>0.0</v>
      </c>
      <c r="AJ466">
        <v>0.0</v>
      </c>
      <c r="AK466">
        <v>434.0</v>
      </c>
      <c r="AL466">
        <v>85.93</v>
      </c>
      <c r="AM466">
        <v>43.4</v>
      </c>
      <c r="AN466" t="s">
        <v>370</v>
      </c>
      <c r="AO466" t="s">
        <v>2746</v>
      </c>
      <c r="AP466">
        <v>56993925780</v>
      </c>
      <c r="AQ466">
        <v>477.4</v>
      </c>
      <c r="AR466" t="s">
        <v>384</v>
      </c>
      <c r="AS466"/>
      <c r="AT466"/>
      <c r="AU466"/>
      <c r="AV466"/>
      <c r="AW466"/>
      <c r="AX466"/>
    </row>
    <row r="467" spans="1:50">
      <c r="A467">
        <v>60646</v>
      </c>
      <c r="B467" t="s">
        <v>2747</v>
      </c>
      <c r="C467"/>
      <c r="D467" t="s">
        <v>1710</v>
      </c>
      <c r="E467" t="s">
        <v>808</v>
      </c>
      <c r="F467" t="s">
        <v>596</v>
      </c>
      <c r="G467" t="s">
        <v>2685</v>
      </c>
      <c r="H467" t="s">
        <v>2748</v>
      </c>
      <c r="I467" t="s">
        <v>533</v>
      </c>
      <c r="J467" t="s">
        <v>534</v>
      </c>
      <c r="K467">
        <v>5</v>
      </c>
      <c r="L467" t="s">
        <v>666</v>
      </c>
      <c r="M467" t="s">
        <v>445</v>
      </c>
      <c r="N467"/>
      <c r="O467" t="s">
        <v>536</v>
      </c>
      <c r="P467" t="s">
        <v>1713</v>
      </c>
      <c r="Q467">
        <v>2</v>
      </c>
      <c r="R467">
        <v>0</v>
      </c>
      <c r="S467">
        <v>1436.35</v>
      </c>
      <c r="T467">
        <v>1237.79</v>
      </c>
      <c r="U467">
        <v>1479.56</v>
      </c>
      <c r="V467">
        <v>0.0</v>
      </c>
      <c r="W467">
        <v>0.0</v>
      </c>
      <c r="X467">
        <v>0.0</v>
      </c>
      <c r="Y467">
        <v>0.0</v>
      </c>
      <c r="Z467">
        <v>0.0</v>
      </c>
      <c r="AA467">
        <v>0.0</v>
      </c>
      <c r="AB467">
        <v>0.0</v>
      </c>
      <c r="AC467">
        <v>0.0</v>
      </c>
      <c r="AD467">
        <v>0.0</v>
      </c>
      <c r="AE467">
        <v>0.0</v>
      </c>
      <c r="AF467">
        <v>0.0</v>
      </c>
      <c r="AG467">
        <v>0.0</v>
      </c>
      <c r="AH467">
        <v>1281.0</v>
      </c>
      <c r="AI467">
        <v>0.0</v>
      </c>
      <c r="AJ467">
        <v>43.21</v>
      </c>
      <c r="AK467">
        <v>1281.0</v>
      </c>
      <c r="AL467">
        <v>43.21</v>
      </c>
      <c r="AM467">
        <v>198.56</v>
      </c>
      <c r="AN467" t="s">
        <v>370</v>
      </c>
      <c r="AO467" t="s">
        <v>2749</v>
      </c>
      <c r="AP467">
        <v>8505444555</v>
      </c>
      <c r="AQ467">
        <v>1479.56</v>
      </c>
      <c r="AR467" t="s">
        <v>384</v>
      </c>
      <c r="AS467" t="s">
        <v>215</v>
      </c>
      <c r="AT467" t="s">
        <v>158</v>
      </c>
      <c r="AU467">
        <v>19122</v>
      </c>
      <c r="AV467" t="s">
        <v>539</v>
      </c>
      <c r="AW467" t="s">
        <v>540</v>
      </c>
      <c r="AX467"/>
    </row>
    <row r="468" spans="1:50">
      <c r="A468">
        <v>60647</v>
      </c>
      <c r="B468" t="s">
        <v>2750</v>
      </c>
      <c r="C468" t="s">
        <v>2751</v>
      </c>
      <c r="D468" t="s">
        <v>870</v>
      </c>
      <c r="E468" t="s">
        <v>552</v>
      </c>
      <c r="F468" t="s">
        <v>674</v>
      </c>
      <c r="G468" t="s">
        <v>2752</v>
      </c>
      <c r="H468" t="s">
        <v>2753</v>
      </c>
      <c r="I468" t="s">
        <v>471</v>
      </c>
      <c r="J468" t="s">
        <v>471</v>
      </c>
      <c r="K468">
        <v>2</v>
      </c>
      <c r="L468" t="s">
        <v>666</v>
      </c>
      <c r="M468" t="s">
        <v>445</v>
      </c>
      <c r="N468"/>
      <c r="O468" t="s">
        <v>446</v>
      </c>
      <c r="P468" t="s">
        <v>447</v>
      </c>
      <c r="Q468">
        <v>4</v>
      </c>
      <c r="R468">
        <v>0</v>
      </c>
      <c r="S468">
        <v>412.64</v>
      </c>
      <c r="T468">
        <v>352.58</v>
      </c>
      <c r="U468">
        <v>450.92</v>
      </c>
      <c r="V468">
        <v>0.0</v>
      </c>
      <c r="W468">
        <v>0.0</v>
      </c>
      <c r="X468">
        <v>105.0</v>
      </c>
      <c r="Y468">
        <v>0.0</v>
      </c>
      <c r="Z468">
        <v>0.0</v>
      </c>
      <c r="AA468">
        <v>-35.6</v>
      </c>
      <c r="AB468">
        <v>0.0</v>
      </c>
      <c r="AC468">
        <v>0.0</v>
      </c>
      <c r="AD468">
        <v>0.0</v>
      </c>
      <c r="AE468">
        <v>0.0</v>
      </c>
      <c r="AF468">
        <v>0.0</v>
      </c>
      <c r="AG468">
        <v>0.0</v>
      </c>
      <c r="AH468">
        <v>320.4</v>
      </c>
      <c r="AI468">
        <v>0.0</v>
      </c>
      <c r="AJ468">
        <v>0.0</v>
      </c>
      <c r="AK468">
        <v>425.4</v>
      </c>
      <c r="AL468">
        <v>72.82</v>
      </c>
      <c r="AM468">
        <v>25.52</v>
      </c>
      <c r="AN468" t="s">
        <v>370</v>
      </c>
      <c r="AO468" t="s">
        <v>2754</v>
      </c>
      <c r="AP468">
        <v>15042560729</v>
      </c>
      <c r="AQ468">
        <v>450.92</v>
      </c>
      <c r="AR468" t="s">
        <v>384</v>
      </c>
      <c r="AS468"/>
      <c r="AT468"/>
      <c r="AU468"/>
      <c r="AV468"/>
      <c r="AW468"/>
      <c r="AX468"/>
    </row>
    <row r="469" spans="1:50">
      <c r="A469">
        <v>60648</v>
      </c>
      <c r="B469" t="s">
        <v>2755</v>
      </c>
      <c r="C469" t="s">
        <v>2756</v>
      </c>
      <c r="D469" t="s">
        <v>1181</v>
      </c>
      <c r="E469" t="s">
        <v>1664</v>
      </c>
      <c r="F469" t="s">
        <v>1229</v>
      </c>
      <c r="G469" t="s">
        <v>2757</v>
      </c>
      <c r="H469" t="s">
        <v>2758</v>
      </c>
      <c r="I469" t="s">
        <v>471</v>
      </c>
      <c r="J469" t="s">
        <v>444</v>
      </c>
      <c r="K469">
        <v>2</v>
      </c>
      <c r="L469" t="s">
        <v>666</v>
      </c>
      <c r="M469" t="s">
        <v>445</v>
      </c>
      <c r="N469"/>
      <c r="O469" t="s">
        <v>459</v>
      </c>
      <c r="P469" t="s">
        <v>472</v>
      </c>
      <c r="Q469">
        <v>1</v>
      </c>
      <c r="R469">
        <v>0</v>
      </c>
      <c r="S469">
        <v>202.98</v>
      </c>
      <c r="T469">
        <v>202.98</v>
      </c>
      <c r="U469">
        <v>275.82</v>
      </c>
      <c r="V469">
        <v>0.0</v>
      </c>
      <c r="W469">
        <v>0.0</v>
      </c>
      <c r="X469">
        <v>75.0</v>
      </c>
      <c r="Y469">
        <v>0.0</v>
      </c>
      <c r="Z469">
        <v>0.0</v>
      </c>
      <c r="AA469">
        <v>0.0</v>
      </c>
      <c r="AB469">
        <v>0.0</v>
      </c>
      <c r="AC469">
        <v>0.0</v>
      </c>
      <c r="AD469">
        <v>0.0</v>
      </c>
      <c r="AE469">
        <v>0.0</v>
      </c>
      <c r="AF469">
        <v>0.0</v>
      </c>
      <c r="AG469">
        <v>0.0</v>
      </c>
      <c r="AH469">
        <v>163.8</v>
      </c>
      <c r="AI469">
        <v>0.0</v>
      </c>
      <c r="AJ469">
        <v>0.0</v>
      </c>
      <c r="AK469">
        <v>238.8</v>
      </c>
      <c r="AL469">
        <v>35.82</v>
      </c>
      <c r="AM469">
        <v>37.02</v>
      </c>
      <c r="AN469" t="s">
        <v>370</v>
      </c>
      <c r="AO469" t="s">
        <v>2759</v>
      </c>
      <c r="AP469">
        <v>12017530723</v>
      </c>
      <c r="AQ469">
        <v>275.82</v>
      </c>
      <c r="AR469" t="s">
        <v>384</v>
      </c>
      <c r="AS469"/>
      <c r="AT469"/>
      <c r="AU469"/>
      <c r="AV469"/>
      <c r="AW469"/>
      <c r="AX469"/>
    </row>
    <row r="470" spans="1:50">
      <c r="A470">
        <v>60649</v>
      </c>
      <c r="B470" t="s">
        <v>2760</v>
      </c>
      <c r="C470" t="s">
        <v>2761</v>
      </c>
      <c r="D470" t="s">
        <v>2762</v>
      </c>
      <c r="E470" t="s">
        <v>666</v>
      </c>
      <c r="F470" t="s">
        <v>487</v>
      </c>
      <c r="G470" t="s">
        <v>2763</v>
      </c>
      <c r="H470" t="s">
        <v>2764</v>
      </c>
      <c r="I470" t="s">
        <v>471</v>
      </c>
      <c r="J470" t="s">
        <v>471</v>
      </c>
      <c r="K470">
        <v>3</v>
      </c>
      <c r="L470" t="s">
        <v>666</v>
      </c>
      <c r="M470" t="s">
        <v>445</v>
      </c>
      <c r="N470"/>
      <c r="O470" t="s">
        <v>2765</v>
      </c>
      <c r="P470" t="s">
        <v>2766</v>
      </c>
      <c r="Q470">
        <v>4</v>
      </c>
      <c r="R470">
        <v>0</v>
      </c>
      <c r="S470">
        <v>286.15</v>
      </c>
      <c r="T470">
        <v>286.15</v>
      </c>
      <c r="U470">
        <v>339.25</v>
      </c>
      <c r="V470">
        <v>0.0</v>
      </c>
      <c r="W470">
        <v>0.0</v>
      </c>
      <c r="X470">
        <v>100.0</v>
      </c>
      <c r="Y470">
        <v>0.0</v>
      </c>
      <c r="Z470">
        <v>0.0</v>
      </c>
      <c r="AA470">
        <v>0.0</v>
      </c>
      <c r="AB470">
        <v>0.0</v>
      </c>
      <c r="AC470">
        <v>0.0</v>
      </c>
      <c r="AD470">
        <v>0.0</v>
      </c>
      <c r="AE470">
        <v>0.0</v>
      </c>
      <c r="AF470">
        <v>0.0</v>
      </c>
      <c r="AG470">
        <v>0.0</v>
      </c>
      <c r="AH470">
        <v>195.0</v>
      </c>
      <c r="AI470">
        <v>0.0</v>
      </c>
      <c r="AJ470">
        <v>0.0</v>
      </c>
      <c r="AK470">
        <v>336.65</v>
      </c>
      <c r="AL470">
        <v>8.85</v>
      </c>
      <c r="AM470">
        <v>44.25</v>
      </c>
      <c r="AN470" t="s">
        <v>370</v>
      </c>
      <c r="AO470" t="s">
        <v>2767</v>
      </c>
      <c r="AP470">
        <v>14049095437</v>
      </c>
      <c r="AQ470">
        <v>339.25</v>
      </c>
      <c r="AR470" t="s">
        <v>384</v>
      </c>
      <c r="AS470"/>
      <c r="AT470"/>
      <c r="AU470"/>
      <c r="AV470"/>
      <c r="AW470"/>
      <c r="AX470"/>
    </row>
    <row r="471" spans="1:50">
      <c r="A471">
        <v>60650</v>
      </c>
      <c r="B471" t="s">
        <v>2768</v>
      </c>
      <c r="C471" t="s">
        <v>2769</v>
      </c>
      <c r="D471" t="s">
        <v>1472</v>
      </c>
      <c r="E471" t="s">
        <v>2770</v>
      </c>
      <c r="F471" t="s">
        <v>2771</v>
      </c>
      <c r="G471" t="s">
        <v>2772</v>
      </c>
      <c r="H471" t="s">
        <v>2773</v>
      </c>
      <c r="I471" t="s">
        <v>471</v>
      </c>
      <c r="J471" t="s">
        <v>444</v>
      </c>
      <c r="K471">
        <v>3</v>
      </c>
      <c r="L471" t="s">
        <v>666</v>
      </c>
      <c r="M471" t="s">
        <v>445</v>
      </c>
      <c r="N471"/>
      <c r="O471" t="s">
        <v>561</v>
      </c>
      <c r="P471" t="s">
        <v>1302</v>
      </c>
      <c r="Q471">
        <v>2</v>
      </c>
      <c r="R471">
        <v>0</v>
      </c>
      <c r="S471">
        <v>49.33</v>
      </c>
      <c r="T471">
        <v>861.3</v>
      </c>
      <c r="U471">
        <v>1032.35</v>
      </c>
      <c r="V471">
        <v>0.0</v>
      </c>
      <c r="W471">
        <v>0.0</v>
      </c>
      <c r="X471">
        <v>300.0</v>
      </c>
      <c r="Y471">
        <v>0.0</v>
      </c>
      <c r="Z471">
        <v>0.0</v>
      </c>
      <c r="AA471">
        <v>0.0</v>
      </c>
      <c r="AB471">
        <v>0.0</v>
      </c>
      <c r="AC471">
        <v>0.0</v>
      </c>
      <c r="AD471">
        <v>0.0</v>
      </c>
      <c r="AE471">
        <v>0.0</v>
      </c>
      <c r="AF471">
        <v>0.0</v>
      </c>
      <c r="AG471">
        <v>0.0</v>
      </c>
      <c r="AH471">
        <v>570.0</v>
      </c>
      <c r="AI471">
        <v>0.0</v>
      </c>
      <c r="AJ471">
        <v>0.0</v>
      </c>
      <c r="AK471">
        <v>870.0</v>
      </c>
      <c r="AL471">
        <v>8.7</v>
      </c>
      <c r="AM471">
        <v>162.35</v>
      </c>
      <c r="AN471" t="s">
        <v>325</v>
      </c>
      <c r="AO471"/>
      <c r="AP471">
        <v>529992439642</v>
      </c>
      <c r="AQ471">
        <v>1032.35</v>
      </c>
      <c r="AR471" t="s">
        <v>384</v>
      </c>
      <c r="AS471"/>
      <c r="AT471"/>
      <c r="AU471"/>
      <c r="AV471"/>
      <c r="AW471"/>
      <c r="AX471"/>
    </row>
    <row r="472" spans="1:50">
      <c r="A472">
        <v>60652</v>
      </c>
      <c r="B472" t="s">
        <v>2774</v>
      </c>
      <c r="C472" t="s">
        <v>2775</v>
      </c>
      <c r="D472" t="s">
        <v>2776</v>
      </c>
      <c r="E472" t="s">
        <v>777</v>
      </c>
      <c r="F472" t="s">
        <v>468</v>
      </c>
      <c r="G472" t="s">
        <v>2777</v>
      </c>
      <c r="H472" t="s">
        <v>2778</v>
      </c>
      <c r="I472" t="s">
        <v>471</v>
      </c>
      <c r="J472" t="s">
        <v>471</v>
      </c>
      <c r="K472">
        <v>5</v>
      </c>
      <c r="L472" t="s">
        <v>666</v>
      </c>
      <c r="M472" t="s">
        <v>445</v>
      </c>
      <c r="N472"/>
      <c r="O472" t="s">
        <v>491</v>
      </c>
      <c r="P472" t="s">
        <v>492</v>
      </c>
      <c r="Q472">
        <v>2</v>
      </c>
      <c r="R472">
        <v>0</v>
      </c>
      <c r="S472">
        <v>711.01</v>
      </c>
      <c r="T472">
        <v>607.53</v>
      </c>
      <c r="U472">
        <v>806.3</v>
      </c>
      <c r="V472">
        <v>0.0</v>
      </c>
      <c r="W472">
        <v>0.0</v>
      </c>
      <c r="X472">
        <v>149.0</v>
      </c>
      <c r="Y472">
        <v>0.0</v>
      </c>
      <c r="Z472">
        <v>0.0</v>
      </c>
      <c r="AA472">
        <v>0.0</v>
      </c>
      <c r="AB472">
        <v>0.0</v>
      </c>
      <c r="AC472">
        <v>0.0</v>
      </c>
      <c r="AD472">
        <v>0.0</v>
      </c>
      <c r="AE472">
        <v>0.0</v>
      </c>
      <c r="AF472">
        <v>0.0</v>
      </c>
      <c r="AG472">
        <v>0.0</v>
      </c>
      <c r="AH472">
        <v>584.0</v>
      </c>
      <c r="AI472">
        <v>0.0</v>
      </c>
      <c r="AJ472">
        <v>0.0</v>
      </c>
      <c r="AK472">
        <v>733.0</v>
      </c>
      <c r="AL472">
        <v>125.47</v>
      </c>
      <c r="AM472">
        <v>73.3</v>
      </c>
      <c r="AN472" t="s">
        <v>370</v>
      </c>
      <c r="AO472" t="s">
        <v>2779</v>
      </c>
      <c r="AP472">
        <v>19548267282</v>
      </c>
      <c r="AQ472">
        <v>806.3</v>
      </c>
      <c r="AR472" t="s">
        <v>384</v>
      </c>
      <c r="AS472"/>
      <c r="AT472"/>
      <c r="AU472"/>
      <c r="AV472"/>
      <c r="AW472"/>
      <c r="AX472"/>
    </row>
    <row r="473" spans="1:50">
      <c r="A473">
        <v>60656</v>
      </c>
      <c r="B473" t="s">
        <v>2780</v>
      </c>
      <c r="C473"/>
      <c r="D473" t="s">
        <v>1195</v>
      </c>
      <c r="E473" t="s">
        <v>467</v>
      </c>
      <c r="F473" t="s">
        <v>468</v>
      </c>
      <c r="G473" t="s">
        <v>785</v>
      </c>
      <c r="H473" t="s">
        <v>2781</v>
      </c>
      <c r="I473" t="s">
        <v>533</v>
      </c>
      <c r="J473" t="s">
        <v>534</v>
      </c>
      <c r="K473">
        <v>2</v>
      </c>
      <c r="L473" t="s">
        <v>666</v>
      </c>
      <c r="M473" t="s">
        <v>445</v>
      </c>
      <c r="N473"/>
      <c r="O473" t="s">
        <v>536</v>
      </c>
      <c r="P473" t="s">
        <v>669</v>
      </c>
      <c r="Q473">
        <v>2</v>
      </c>
      <c r="R473">
        <v>0</v>
      </c>
      <c r="S473">
        <v>651.3</v>
      </c>
      <c r="T473">
        <v>561.24</v>
      </c>
      <c r="U473">
        <v>671.06</v>
      </c>
      <c r="V473">
        <v>0.0</v>
      </c>
      <c r="W473">
        <v>0.0</v>
      </c>
      <c r="X473">
        <v>0.0</v>
      </c>
      <c r="Y473">
        <v>0.0</v>
      </c>
      <c r="Z473">
        <v>0.0</v>
      </c>
      <c r="AA473">
        <v>0.0</v>
      </c>
      <c r="AB473">
        <v>0.0</v>
      </c>
      <c r="AC473">
        <v>0.0</v>
      </c>
      <c r="AD473">
        <v>0.0</v>
      </c>
      <c r="AE473">
        <v>0.0</v>
      </c>
      <c r="AF473">
        <v>0.0</v>
      </c>
      <c r="AG473">
        <v>0.0</v>
      </c>
      <c r="AH473">
        <v>581.0</v>
      </c>
      <c r="AI473">
        <v>0.0</v>
      </c>
      <c r="AJ473">
        <v>19.76</v>
      </c>
      <c r="AK473">
        <v>581.0</v>
      </c>
      <c r="AL473">
        <v>19.76</v>
      </c>
      <c r="AM473">
        <v>90.06</v>
      </c>
      <c r="AN473" t="s">
        <v>370</v>
      </c>
      <c r="AO473" t="s">
        <v>2782</v>
      </c>
      <c r="AP473">
        <v>6058775463</v>
      </c>
      <c r="AQ473">
        <v>671.06</v>
      </c>
      <c r="AR473" t="s">
        <v>384</v>
      </c>
      <c r="AS473" t="s">
        <v>215</v>
      </c>
      <c r="AT473" t="s">
        <v>158</v>
      </c>
      <c r="AU473">
        <v>19122</v>
      </c>
      <c r="AV473" t="s">
        <v>539</v>
      </c>
      <c r="AW473" t="s">
        <v>540</v>
      </c>
      <c r="AX473"/>
    </row>
    <row r="474" spans="1:50">
      <c r="A474">
        <v>60658</v>
      </c>
      <c r="B474" t="s">
        <v>2783</v>
      </c>
      <c r="C474" t="s">
        <v>2784</v>
      </c>
      <c r="D474" t="s">
        <v>844</v>
      </c>
      <c r="E474" t="s">
        <v>552</v>
      </c>
      <c r="F474" t="s">
        <v>674</v>
      </c>
      <c r="G474" t="s">
        <v>2785</v>
      </c>
      <c r="H474" t="s">
        <v>2786</v>
      </c>
      <c r="I474" t="s">
        <v>471</v>
      </c>
      <c r="J474" t="s">
        <v>444</v>
      </c>
      <c r="K474">
        <v>2</v>
      </c>
      <c r="L474" t="s">
        <v>666</v>
      </c>
      <c r="M474" t="s">
        <v>445</v>
      </c>
      <c r="N474"/>
      <c r="O474" t="s">
        <v>847</v>
      </c>
      <c r="P474" t="s">
        <v>848</v>
      </c>
      <c r="Q474">
        <v>2</v>
      </c>
      <c r="R474">
        <v>0</v>
      </c>
      <c r="S474">
        <v>417.3</v>
      </c>
      <c r="T474">
        <v>628.3</v>
      </c>
      <c r="U474">
        <v>679.0</v>
      </c>
      <c r="V474">
        <v>0.0</v>
      </c>
      <c r="W474">
        <v>0.0</v>
      </c>
      <c r="X474">
        <v>50.0</v>
      </c>
      <c r="Y474">
        <v>0.0</v>
      </c>
      <c r="Z474">
        <v>0.0</v>
      </c>
      <c r="AA474">
        <v>0.0</v>
      </c>
      <c r="AB474">
        <v>0.0</v>
      </c>
      <c r="AC474">
        <v>0.0</v>
      </c>
      <c r="AD474">
        <v>0.0</v>
      </c>
      <c r="AE474">
        <v>0.0</v>
      </c>
      <c r="AF474">
        <v>0.0</v>
      </c>
      <c r="AG474">
        <v>0.0</v>
      </c>
      <c r="AH474">
        <v>340.0</v>
      </c>
      <c r="AI474">
        <v>0.0</v>
      </c>
      <c r="AJ474">
        <v>0.0</v>
      </c>
      <c r="AK474">
        <v>695.06</v>
      </c>
      <c r="AL474">
        <v>11.7</v>
      </c>
      <c r="AM474">
        <v>39.0</v>
      </c>
      <c r="AN474" t="s">
        <v>370</v>
      </c>
      <c r="AO474" t="s">
        <v>2787</v>
      </c>
      <c r="AP474">
        <v>12085892033</v>
      </c>
      <c r="AQ474">
        <v>679.0</v>
      </c>
      <c r="AR474" t="s">
        <v>384</v>
      </c>
      <c r="AS474"/>
      <c r="AT474"/>
      <c r="AU474"/>
      <c r="AV474"/>
      <c r="AW474"/>
      <c r="AX474"/>
    </row>
    <row r="475" spans="1:50">
      <c r="A475">
        <v>60661</v>
      </c>
      <c r="B475" t="s">
        <v>2788</v>
      </c>
      <c r="C475"/>
      <c r="D475" t="s">
        <v>1092</v>
      </c>
      <c r="E475" t="s">
        <v>1664</v>
      </c>
      <c r="F475" t="s">
        <v>1229</v>
      </c>
      <c r="G475" t="s">
        <v>2789</v>
      </c>
      <c r="H475" t="s">
        <v>2790</v>
      </c>
      <c r="I475" t="s">
        <v>456</v>
      </c>
      <c r="J475" t="s">
        <v>457</v>
      </c>
      <c r="K475">
        <v>2</v>
      </c>
      <c r="L475" t="s">
        <v>666</v>
      </c>
      <c r="M475" t="s">
        <v>445</v>
      </c>
      <c r="N475"/>
      <c r="O475" t="s">
        <v>536</v>
      </c>
      <c r="P475" t="s">
        <v>669</v>
      </c>
      <c r="Q475">
        <v>1</v>
      </c>
      <c r="R475">
        <v>0</v>
      </c>
      <c r="S475">
        <v>0.0</v>
      </c>
      <c r="T475">
        <v>0.0</v>
      </c>
      <c r="U475">
        <v>0.0</v>
      </c>
      <c r="V475">
        <v>0.0</v>
      </c>
      <c r="W475">
        <v>0.0</v>
      </c>
      <c r="X475">
        <v>0.0</v>
      </c>
      <c r="Y475">
        <v>0.0</v>
      </c>
      <c r="Z475">
        <v>0.0</v>
      </c>
      <c r="AA475">
        <v>0.0</v>
      </c>
      <c r="AB475">
        <v>0.0</v>
      </c>
      <c r="AC475">
        <v>0.0</v>
      </c>
      <c r="AD475">
        <v>0.0</v>
      </c>
      <c r="AE475">
        <v>0.0</v>
      </c>
      <c r="AF475">
        <v>0.0</v>
      </c>
      <c r="AG475">
        <v>0.0</v>
      </c>
      <c r="AH475">
        <v>0.0</v>
      </c>
      <c r="AI475">
        <v>0.0</v>
      </c>
      <c r="AJ475">
        <v>0.0</v>
      </c>
      <c r="AK475">
        <v>0.0</v>
      </c>
      <c r="AL475">
        <v>0.0</v>
      </c>
      <c r="AM475">
        <v>0.0</v>
      </c>
      <c r="AN475" t="s">
        <v>370</v>
      </c>
      <c r="AO475" t="s">
        <v>2791</v>
      </c>
      <c r="AP475" t="s">
        <v>2792</v>
      </c>
      <c r="AQ475">
        <v>0.0</v>
      </c>
      <c r="AR475" t="s">
        <v>384</v>
      </c>
      <c r="AS475"/>
      <c r="AT475"/>
      <c r="AU475"/>
      <c r="AV475"/>
      <c r="AW475"/>
      <c r="AX475"/>
    </row>
    <row r="476" spans="1:50">
      <c r="A476">
        <v>60662</v>
      </c>
      <c r="B476" t="s">
        <v>2793</v>
      </c>
      <c r="C476" t="s">
        <v>2794</v>
      </c>
      <c r="D476" t="s">
        <v>1730</v>
      </c>
      <c r="E476" t="s">
        <v>468</v>
      </c>
      <c r="F476" t="s">
        <v>888</v>
      </c>
      <c r="G476" t="s">
        <v>441</v>
      </c>
      <c r="H476" t="s">
        <v>2795</v>
      </c>
      <c r="I476" t="s">
        <v>471</v>
      </c>
      <c r="J476" t="s">
        <v>444</v>
      </c>
      <c r="K476">
        <v>9</v>
      </c>
      <c r="L476" t="s">
        <v>666</v>
      </c>
      <c r="M476" t="s">
        <v>445</v>
      </c>
      <c r="N476"/>
      <c r="O476" t="s">
        <v>481</v>
      </c>
      <c r="P476" t="s">
        <v>1733</v>
      </c>
      <c r="Q476">
        <v>3</v>
      </c>
      <c r="R476">
        <v>0</v>
      </c>
      <c r="S476">
        <v>1541.63</v>
      </c>
      <c r="T476">
        <v>1323.35</v>
      </c>
      <c r="U476">
        <v>1635.13</v>
      </c>
      <c r="V476">
        <v>0.0</v>
      </c>
      <c r="W476">
        <v>0.0</v>
      </c>
      <c r="X476">
        <v>50.0</v>
      </c>
      <c r="Y476">
        <v>0.0</v>
      </c>
      <c r="Z476">
        <v>0.0</v>
      </c>
      <c r="AA476">
        <v>0.0</v>
      </c>
      <c r="AB476">
        <v>0.0</v>
      </c>
      <c r="AC476">
        <v>0.0</v>
      </c>
      <c r="AD476">
        <v>0.0</v>
      </c>
      <c r="AE476">
        <v>0.0</v>
      </c>
      <c r="AF476">
        <v>0.0</v>
      </c>
      <c r="AG476">
        <v>0.0</v>
      </c>
      <c r="AH476">
        <v>1314.28</v>
      </c>
      <c r="AI476">
        <v>0.0</v>
      </c>
      <c r="AJ476">
        <v>0.0</v>
      </c>
      <c r="AK476">
        <v>1556.88</v>
      </c>
      <c r="AL476">
        <v>40.93</v>
      </c>
      <c r="AM476">
        <v>270.85</v>
      </c>
      <c r="AN476" t="s">
        <v>370</v>
      </c>
      <c r="AO476" t="s">
        <v>2796</v>
      </c>
      <c r="AP476">
        <v>14038182408</v>
      </c>
      <c r="AQ476">
        <v>1635.13</v>
      </c>
      <c r="AR476" t="s">
        <v>384</v>
      </c>
      <c r="AS476"/>
      <c r="AT476"/>
      <c r="AU476"/>
      <c r="AV476"/>
      <c r="AW476"/>
      <c r="AX476"/>
    </row>
    <row r="477" spans="1:50">
      <c r="A477">
        <v>60663</v>
      </c>
      <c r="B477" t="s">
        <v>2797</v>
      </c>
      <c r="C477">
        <v>3943780200</v>
      </c>
      <c r="D477" t="s">
        <v>1726</v>
      </c>
      <c r="E477" t="s">
        <v>688</v>
      </c>
      <c r="F477" t="s">
        <v>639</v>
      </c>
      <c r="G477" t="s">
        <v>2798</v>
      </c>
      <c r="H477" t="s">
        <v>2799</v>
      </c>
      <c r="I477" t="s">
        <v>500</v>
      </c>
      <c r="J477" t="s">
        <v>444</v>
      </c>
      <c r="K477">
        <v>2</v>
      </c>
      <c r="L477" t="s">
        <v>666</v>
      </c>
      <c r="M477" t="s">
        <v>445</v>
      </c>
      <c r="N477"/>
      <c r="O477" t="s">
        <v>446</v>
      </c>
      <c r="P477" t="s">
        <v>947</v>
      </c>
      <c r="Q477">
        <v>1</v>
      </c>
      <c r="R477">
        <v>0</v>
      </c>
      <c r="S477">
        <v>267.78</v>
      </c>
      <c r="T477">
        <v>202.89</v>
      </c>
      <c r="U477">
        <v>276.09</v>
      </c>
      <c r="V477">
        <v>46.36</v>
      </c>
      <c r="W477">
        <v>0.0</v>
      </c>
      <c r="X477">
        <v>95.0</v>
      </c>
      <c r="Y477">
        <v>0.0</v>
      </c>
      <c r="Z477">
        <v>0.0</v>
      </c>
      <c r="AA477">
        <v>0.0</v>
      </c>
      <c r="AB477">
        <v>0.0</v>
      </c>
      <c r="AC477">
        <v>0.0</v>
      </c>
      <c r="AD477">
        <v>0.0</v>
      </c>
      <c r="AE477">
        <v>0.0</v>
      </c>
      <c r="AF477">
        <v>0.0</v>
      </c>
      <c r="AG477">
        <v>0.0</v>
      </c>
      <c r="AH477">
        <v>142.56</v>
      </c>
      <c r="AI477">
        <v>20.0</v>
      </c>
      <c r="AJ477">
        <v>8.31</v>
      </c>
      <c r="AK477">
        <v>257.56</v>
      </c>
      <c r="AL477">
        <v>54.67</v>
      </c>
      <c r="AM477">
        <v>18.53</v>
      </c>
      <c r="AN477" t="s">
        <v>370</v>
      </c>
      <c r="AO477" t="s">
        <v>2800</v>
      </c>
      <c r="AP477">
        <v>19087586215</v>
      </c>
      <c r="AQ477">
        <v>276.09</v>
      </c>
      <c r="AR477" t="s">
        <v>384</v>
      </c>
      <c r="AS477" t="s">
        <v>215</v>
      </c>
      <c r="AT477"/>
      <c r="AU477"/>
      <c r="AV477"/>
      <c r="AW477" t="s">
        <v>2801</v>
      </c>
      <c r="AX477"/>
    </row>
    <row r="478" spans="1:50">
      <c r="A478">
        <v>60664</v>
      </c>
      <c r="B478" t="s">
        <v>2802</v>
      </c>
      <c r="C478" t="s">
        <v>2803</v>
      </c>
      <c r="D478" t="s">
        <v>438</v>
      </c>
      <c r="E478" t="s">
        <v>1664</v>
      </c>
      <c r="F478" t="s">
        <v>1229</v>
      </c>
      <c r="G478" t="s">
        <v>1862</v>
      </c>
      <c r="H478" t="s">
        <v>1396</v>
      </c>
      <c r="I478" t="s">
        <v>471</v>
      </c>
      <c r="J478" t="s">
        <v>471</v>
      </c>
      <c r="K478">
        <v>2</v>
      </c>
      <c r="L478" t="s">
        <v>666</v>
      </c>
      <c r="M478" t="s">
        <v>445</v>
      </c>
      <c r="N478"/>
      <c r="O478" t="s">
        <v>446</v>
      </c>
      <c r="P478" t="s">
        <v>447</v>
      </c>
      <c r="Q478">
        <v>3</v>
      </c>
      <c r="R478">
        <v>0</v>
      </c>
      <c r="S478">
        <v>468.51</v>
      </c>
      <c r="T478">
        <v>400.32</v>
      </c>
      <c r="U478">
        <v>511.98</v>
      </c>
      <c r="V478">
        <v>0.0</v>
      </c>
      <c r="W478">
        <v>0.0</v>
      </c>
      <c r="X478">
        <v>105.0</v>
      </c>
      <c r="Y478">
        <v>0.0</v>
      </c>
      <c r="Z478">
        <v>0.0</v>
      </c>
      <c r="AA478">
        <v>-42.0</v>
      </c>
      <c r="AB478">
        <v>0.0</v>
      </c>
      <c r="AC478">
        <v>0.0</v>
      </c>
      <c r="AD478">
        <v>0.0</v>
      </c>
      <c r="AE478">
        <v>0.0</v>
      </c>
      <c r="AF478">
        <v>0.0</v>
      </c>
      <c r="AG478">
        <v>0.0</v>
      </c>
      <c r="AH478">
        <v>378.0</v>
      </c>
      <c r="AI478">
        <v>0.0</v>
      </c>
      <c r="AJ478">
        <v>0.0</v>
      </c>
      <c r="AK478">
        <v>483.0</v>
      </c>
      <c r="AL478">
        <v>82.68</v>
      </c>
      <c r="AM478">
        <v>28.98</v>
      </c>
      <c r="AN478" t="s">
        <v>370</v>
      </c>
      <c r="AO478" t="s">
        <v>2804</v>
      </c>
      <c r="AP478">
        <v>13614458393</v>
      </c>
      <c r="AQ478">
        <v>511.98</v>
      </c>
      <c r="AR478" t="s">
        <v>384</v>
      </c>
      <c r="AS478"/>
      <c r="AT478"/>
      <c r="AU478"/>
      <c r="AV478"/>
      <c r="AW478"/>
      <c r="AX478"/>
    </row>
    <row r="479" spans="1:50">
      <c r="A479">
        <v>60665</v>
      </c>
      <c r="B479" t="s">
        <v>2805</v>
      </c>
      <c r="C479" t="s">
        <v>2806</v>
      </c>
      <c r="D479" t="s">
        <v>985</v>
      </c>
      <c r="E479" t="s">
        <v>2807</v>
      </c>
      <c r="F479" t="s">
        <v>647</v>
      </c>
      <c r="G479" t="s">
        <v>2808</v>
      </c>
      <c r="H479" t="s">
        <v>2809</v>
      </c>
      <c r="I479" t="s">
        <v>471</v>
      </c>
      <c r="J479" t="s">
        <v>471</v>
      </c>
      <c r="K479">
        <v>3</v>
      </c>
      <c r="L479" t="s">
        <v>666</v>
      </c>
      <c r="M479" t="s">
        <v>445</v>
      </c>
      <c r="N479"/>
      <c r="O479" t="s">
        <v>649</v>
      </c>
      <c r="P479" t="s">
        <v>650</v>
      </c>
      <c r="Q479">
        <v>6</v>
      </c>
      <c r="R479">
        <v>0</v>
      </c>
      <c r="S479">
        <v>1292.04</v>
      </c>
      <c r="T479">
        <v>1103.99</v>
      </c>
      <c r="U479">
        <v>1560.02</v>
      </c>
      <c r="V479">
        <v>0.0</v>
      </c>
      <c r="W479">
        <v>0.0</v>
      </c>
      <c r="X479">
        <v>155.0</v>
      </c>
      <c r="Y479">
        <v>0.0</v>
      </c>
      <c r="Z479">
        <v>0.0</v>
      </c>
      <c r="AA479">
        <v>0.0</v>
      </c>
      <c r="AB479">
        <v>0.0</v>
      </c>
      <c r="AC479">
        <v>0.0</v>
      </c>
      <c r="AD479">
        <v>0.0</v>
      </c>
      <c r="AE479">
        <v>0.0</v>
      </c>
      <c r="AF479">
        <v>0.0</v>
      </c>
      <c r="AG479">
        <v>0.0</v>
      </c>
      <c r="AH479">
        <v>1177.0</v>
      </c>
      <c r="AI479">
        <v>0.0</v>
      </c>
      <c r="AJ479">
        <v>0.0</v>
      </c>
      <c r="AK479">
        <v>1332.0</v>
      </c>
      <c r="AL479">
        <v>228.01</v>
      </c>
      <c r="AM479">
        <v>228.02</v>
      </c>
      <c r="AN479" t="s">
        <v>370</v>
      </c>
      <c r="AO479" t="s">
        <v>2810</v>
      </c>
      <c r="AP479">
        <v>12094792497</v>
      </c>
      <c r="AQ479">
        <v>1292.04</v>
      </c>
      <c r="AR479" t="s">
        <v>384</v>
      </c>
      <c r="AS479"/>
      <c r="AT479"/>
      <c r="AU479"/>
      <c r="AV479"/>
      <c r="AW479"/>
      <c r="AX479"/>
    </row>
    <row r="480" spans="1:50">
      <c r="A480">
        <v>60666</v>
      </c>
      <c r="B480" t="s">
        <v>2811</v>
      </c>
      <c r="C480" t="s">
        <v>2812</v>
      </c>
      <c r="D480"/>
      <c r="E480" t="s">
        <v>666</v>
      </c>
      <c r="F480" t="s">
        <v>704</v>
      </c>
      <c r="G480" t="s">
        <v>2813</v>
      </c>
      <c r="H480" t="s">
        <v>2814</v>
      </c>
      <c r="I480" t="s">
        <v>471</v>
      </c>
      <c r="J480" t="s">
        <v>444</v>
      </c>
      <c r="K480">
        <v>1</v>
      </c>
      <c r="L480" t="s">
        <v>666</v>
      </c>
      <c r="M480" t="s">
        <v>458</v>
      </c>
      <c r="N480" t="s">
        <v>704</v>
      </c>
      <c r="O480" t="s">
        <v>661</v>
      </c>
      <c r="P480" t="s">
        <v>662</v>
      </c>
      <c r="Q480">
        <v>2</v>
      </c>
      <c r="R480">
        <v>0</v>
      </c>
      <c r="S480">
        <v>57.33</v>
      </c>
      <c r="T480">
        <v>999.42</v>
      </c>
      <c r="U480">
        <v>1236.45</v>
      </c>
      <c r="V480">
        <v>0.0</v>
      </c>
      <c r="W480">
        <v>0.0</v>
      </c>
      <c r="X480">
        <v>301.54</v>
      </c>
      <c r="Y480">
        <v>0.0</v>
      </c>
      <c r="Z480">
        <v>0.0</v>
      </c>
      <c r="AA480">
        <v>0.0</v>
      </c>
      <c r="AB480">
        <v>0.0</v>
      </c>
      <c r="AC480">
        <v>0.0</v>
      </c>
      <c r="AD480">
        <v>0.0</v>
      </c>
      <c r="AE480">
        <v>0.0</v>
      </c>
      <c r="AF480">
        <v>0.0</v>
      </c>
      <c r="AG480">
        <v>0.0</v>
      </c>
      <c r="AH480">
        <v>708.0</v>
      </c>
      <c r="AI480">
        <v>0.0</v>
      </c>
      <c r="AJ480">
        <v>0.0</v>
      </c>
      <c r="AK480">
        <v>1009.54</v>
      </c>
      <c r="AL480">
        <v>10.12</v>
      </c>
      <c r="AM480">
        <v>226.91</v>
      </c>
      <c r="AN480" t="s">
        <v>325</v>
      </c>
      <c r="AO480" t="s">
        <v>2815</v>
      </c>
      <c r="AP480">
        <v>525536653942</v>
      </c>
      <c r="AQ480">
        <v>1236.45</v>
      </c>
      <c r="AR480" t="s">
        <v>384</v>
      </c>
      <c r="AS480"/>
      <c r="AT480"/>
      <c r="AU480"/>
      <c r="AV480"/>
      <c r="AW480"/>
      <c r="AX480"/>
    </row>
    <row r="481" spans="1:50">
      <c r="A481">
        <v>60667</v>
      </c>
      <c r="B481" t="s">
        <v>2816</v>
      </c>
      <c r="C481" t="s">
        <v>2817</v>
      </c>
      <c r="D481" t="s">
        <v>2029</v>
      </c>
      <c r="E481" t="s">
        <v>487</v>
      </c>
      <c r="F481" t="s">
        <v>488</v>
      </c>
      <c r="G481" t="s">
        <v>2087</v>
      </c>
      <c r="H481" t="s">
        <v>2818</v>
      </c>
      <c r="I481" t="s">
        <v>471</v>
      </c>
      <c r="J481" t="s">
        <v>471</v>
      </c>
      <c r="K481">
        <v>2</v>
      </c>
      <c r="L481" t="s">
        <v>704</v>
      </c>
      <c r="M481" t="s">
        <v>445</v>
      </c>
      <c r="N481"/>
      <c r="O481" t="s">
        <v>1010</v>
      </c>
      <c r="P481" t="s">
        <v>2031</v>
      </c>
      <c r="Q481">
        <v>2</v>
      </c>
      <c r="R481">
        <v>0</v>
      </c>
      <c r="S481">
        <v>258.99</v>
      </c>
      <c r="T481">
        <v>221.3</v>
      </c>
      <c r="U481">
        <v>293.7</v>
      </c>
      <c r="V481">
        <v>0.0</v>
      </c>
      <c r="W481">
        <v>0.0</v>
      </c>
      <c r="X481">
        <v>70.0</v>
      </c>
      <c r="Y481">
        <v>0.0</v>
      </c>
      <c r="Z481">
        <v>0.0</v>
      </c>
      <c r="AA481">
        <v>0.0</v>
      </c>
      <c r="AB481">
        <v>0.0</v>
      </c>
      <c r="AC481">
        <v>0.0</v>
      </c>
      <c r="AD481">
        <v>0.0</v>
      </c>
      <c r="AE481">
        <v>0.0</v>
      </c>
      <c r="AF481">
        <v>0.0</v>
      </c>
      <c r="AG481">
        <v>0.0</v>
      </c>
      <c r="AH481">
        <v>197.0</v>
      </c>
      <c r="AI481">
        <v>0.0</v>
      </c>
      <c r="AJ481">
        <v>0.0</v>
      </c>
      <c r="AK481">
        <v>267.0</v>
      </c>
      <c r="AL481">
        <v>45.7</v>
      </c>
      <c r="AM481">
        <v>26.7</v>
      </c>
      <c r="AN481" t="s">
        <v>370</v>
      </c>
      <c r="AO481" t="s">
        <v>2819</v>
      </c>
      <c r="AP481">
        <v>13364095275</v>
      </c>
      <c r="AQ481">
        <v>293.7</v>
      </c>
      <c r="AR481" t="s">
        <v>386</v>
      </c>
      <c r="AS481"/>
      <c r="AT481"/>
      <c r="AU481"/>
      <c r="AV481"/>
      <c r="AW481"/>
      <c r="AX481"/>
    </row>
    <row r="482" spans="1:50">
      <c r="A482">
        <v>60672</v>
      </c>
      <c r="B482" t="s">
        <v>2820</v>
      </c>
      <c r="C482" t="s">
        <v>2821</v>
      </c>
      <c r="D482" t="s">
        <v>551</v>
      </c>
      <c r="E482" t="s">
        <v>871</v>
      </c>
      <c r="F482" t="s">
        <v>688</v>
      </c>
      <c r="G482" t="s">
        <v>2822</v>
      </c>
      <c r="H482" t="s">
        <v>2823</v>
      </c>
      <c r="I482" t="s">
        <v>471</v>
      </c>
      <c r="J482" t="s">
        <v>471</v>
      </c>
      <c r="K482">
        <v>2</v>
      </c>
      <c r="L482" t="s">
        <v>704</v>
      </c>
      <c r="M482" t="s">
        <v>445</v>
      </c>
      <c r="N482"/>
      <c r="O482" t="s">
        <v>446</v>
      </c>
      <c r="P482" t="s">
        <v>447</v>
      </c>
      <c r="Q482">
        <v>2</v>
      </c>
      <c r="R482">
        <v>0</v>
      </c>
      <c r="S482">
        <v>292.94</v>
      </c>
      <c r="T482">
        <v>250.3</v>
      </c>
      <c r="U482">
        <v>320.12</v>
      </c>
      <c r="V482">
        <v>0.0</v>
      </c>
      <c r="W482">
        <v>0.0</v>
      </c>
      <c r="X482">
        <v>95.0</v>
      </c>
      <c r="Y482">
        <v>0.0</v>
      </c>
      <c r="Z482">
        <v>0.0</v>
      </c>
      <c r="AA482">
        <v>0.0</v>
      </c>
      <c r="AB482">
        <v>0.0</v>
      </c>
      <c r="AC482">
        <v>0.0</v>
      </c>
      <c r="AD482">
        <v>0.0</v>
      </c>
      <c r="AE482">
        <v>0.0</v>
      </c>
      <c r="AF482">
        <v>0.0</v>
      </c>
      <c r="AG482">
        <v>0.0</v>
      </c>
      <c r="AH482">
        <v>207.0</v>
      </c>
      <c r="AI482">
        <v>0.0</v>
      </c>
      <c r="AJ482">
        <v>0.0</v>
      </c>
      <c r="AK482">
        <v>302.0</v>
      </c>
      <c r="AL482">
        <v>51.7</v>
      </c>
      <c r="AM482">
        <v>18.12</v>
      </c>
      <c r="AN482" t="s">
        <v>370</v>
      </c>
      <c r="AO482" t="s">
        <v>2824</v>
      </c>
      <c r="AP482">
        <v>15126570167</v>
      </c>
      <c r="AQ482">
        <v>320.12</v>
      </c>
      <c r="AR482" t="s">
        <v>384</v>
      </c>
      <c r="AS482"/>
      <c r="AT482"/>
      <c r="AU482"/>
      <c r="AV482"/>
      <c r="AW482"/>
      <c r="AX482"/>
    </row>
    <row r="483" spans="1:50">
      <c r="A483">
        <v>60674</v>
      </c>
      <c r="B483" t="s">
        <v>2825</v>
      </c>
      <c r="C483" t="s">
        <v>2826</v>
      </c>
      <c r="D483" t="s">
        <v>2827</v>
      </c>
      <c r="E483" t="s">
        <v>552</v>
      </c>
      <c r="F483" t="s">
        <v>596</v>
      </c>
      <c r="G483" t="s">
        <v>2828</v>
      </c>
      <c r="H483" t="s">
        <v>2829</v>
      </c>
      <c r="I483" t="s">
        <v>471</v>
      </c>
      <c r="J483" t="s">
        <v>471</v>
      </c>
      <c r="K483">
        <v>3</v>
      </c>
      <c r="L483" t="s">
        <v>704</v>
      </c>
      <c r="M483" t="s">
        <v>445</v>
      </c>
      <c r="N483"/>
      <c r="O483" t="s">
        <v>591</v>
      </c>
      <c r="P483" t="s">
        <v>592</v>
      </c>
      <c r="Q483">
        <v>3</v>
      </c>
      <c r="R483">
        <v>0</v>
      </c>
      <c r="S483">
        <v>606.63</v>
      </c>
      <c r="T483">
        <v>586.04</v>
      </c>
      <c r="U483">
        <v>687.93</v>
      </c>
      <c r="V483">
        <v>0.0</v>
      </c>
      <c r="W483">
        <v>0.0</v>
      </c>
      <c r="X483">
        <v>90.0</v>
      </c>
      <c r="Y483">
        <v>0.0</v>
      </c>
      <c r="Z483">
        <v>0.0</v>
      </c>
      <c r="AA483">
        <v>0.0</v>
      </c>
      <c r="AB483">
        <v>0.0</v>
      </c>
      <c r="AC483">
        <v>0.0</v>
      </c>
      <c r="AD483">
        <v>0.0</v>
      </c>
      <c r="AE483">
        <v>0.0</v>
      </c>
      <c r="AF483">
        <v>0.0</v>
      </c>
      <c r="AG483">
        <v>0.0</v>
      </c>
      <c r="AH483">
        <v>514.8</v>
      </c>
      <c r="AI483">
        <v>0.0</v>
      </c>
      <c r="AJ483">
        <v>0.0</v>
      </c>
      <c r="AK483">
        <v>693.09</v>
      </c>
      <c r="AL483">
        <v>18.76</v>
      </c>
      <c r="AM483">
        <v>83.13</v>
      </c>
      <c r="AN483" t="s">
        <v>370</v>
      </c>
      <c r="AO483" t="s">
        <v>2830</v>
      </c>
      <c r="AP483">
        <v>13122565460</v>
      </c>
      <c r="AQ483">
        <v>687.93</v>
      </c>
      <c r="AR483" t="s">
        <v>384</v>
      </c>
      <c r="AS483"/>
      <c r="AT483"/>
      <c r="AU483"/>
      <c r="AV483"/>
      <c r="AW483"/>
      <c r="AX483"/>
    </row>
    <row r="484" spans="1:50">
      <c r="A484">
        <v>60676</v>
      </c>
      <c r="B484" t="s">
        <v>2831</v>
      </c>
      <c r="C484">
        <v>6123200</v>
      </c>
      <c r="D484"/>
      <c r="E484" t="s">
        <v>746</v>
      </c>
      <c r="F484" t="s">
        <v>688</v>
      </c>
      <c r="G484" t="s">
        <v>2832</v>
      </c>
      <c r="H484" t="s">
        <v>2833</v>
      </c>
      <c r="I484" t="s">
        <v>618</v>
      </c>
      <c r="J484" t="s">
        <v>444</v>
      </c>
      <c r="K484">
        <v>4</v>
      </c>
      <c r="L484" t="s">
        <v>704</v>
      </c>
      <c r="M484" t="s">
        <v>458</v>
      </c>
      <c r="N484" t="s">
        <v>746</v>
      </c>
      <c r="O484" t="s">
        <v>1010</v>
      </c>
      <c r="P484" t="s">
        <v>1011</v>
      </c>
      <c r="Q484">
        <v>2</v>
      </c>
      <c r="R484">
        <v>0</v>
      </c>
      <c r="S484">
        <v>428.46</v>
      </c>
      <c r="T484">
        <v>374.23</v>
      </c>
      <c r="U484">
        <v>441.57</v>
      </c>
      <c r="V484">
        <v>0.0</v>
      </c>
      <c r="W484">
        <v>0.0</v>
      </c>
      <c r="X484">
        <v>0.0</v>
      </c>
      <c r="Y484">
        <v>0.0</v>
      </c>
      <c r="Z484">
        <v>0.0</v>
      </c>
      <c r="AA484">
        <v>0.0</v>
      </c>
      <c r="AB484">
        <v>0.0</v>
      </c>
      <c r="AC484">
        <v>0.0</v>
      </c>
      <c r="AD484">
        <v>0.0</v>
      </c>
      <c r="AE484">
        <v>70.0</v>
      </c>
      <c r="AF484">
        <v>0.0</v>
      </c>
      <c r="AG484">
        <v>0.0</v>
      </c>
      <c r="AH484">
        <v>317.34</v>
      </c>
      <c r="AI484">
        <v>0.0</v>
      </c>
      <c r="AJ484">
        <v>13.11</v>
      </c>
      <c r="AK484">
        <v>387.34</v>
      </c>
      <c r="AL484">
        <v>13.11</v>
      </c>
      <c r="AM484">
        <v>54.23</v>
      </c>
      <c r="AN484" t="s">
        <v>370</v>
      </c>
      <c r="AO484" t="s">
        <v>2834</v>
      </c>
      <c r="AP484">
        <v>5029656402</v>
      </c>
      <c r="AQ484">
        <v>441.57</v>
      </c>
      <c r="AR484" t="s">
        <v>384</v>
      </c>
      <c r="AS484" t="s">
        <v>215</v>
      </c>
      <c r="AT484"/>
      <c r="AU484">
        <v>98119</v>
      </c>
      <c r="AV484"/>
      <c r="AW484" t="s">
        <v>622</v>
      </c>
      <c r="AX484"/>
    </row>
    <row r="485" spans="1:50">
      <c r="A485">
        <v>60679</v>
      </c>
      <c r="B485" t="s">
        <v>2835</v>
      </c>
      <c r="C485" t="s">
        <v>2836</v>
      </c>
      <c r="D485" t="s">
        <v>2837</v>
      </c>
      <c r="E485" t="s">
        <v>746</v>
      </c>
      <c r="F485" t="s">
        <v>688</v>
      </c>
      <c r="G485" t="s">
        <v>2838</v>
      </c>
      <c r="H485" t="s">
        <v>2839</v>
      </c>
      <c r="I485" t="s">
        <v>471</v>
      </c>
      <c r="J485" t="s">
        <v>471</v>
      </c>
      <c r="K485">
        <v>4</v>
      </c>
      <c r="L485" t="s">
        <v>704</v>
      </c>
      <c r="M485" t="s">
        <v>445</v>
      </c>
      <c r="N485"/>
      <c r="O485" t="s">
        <v>591</v>
      </c>
      <c r="P485" t="s">
        <v>780</v>
      </c>
      <c r="Q485">
        <v>2</v>
      </c>
      <c r="R485">
        <v>0</v>
      </c>
      <c r="S485">
        <v>519.47</v>
      </c>
      <c r="T485">
        <v>502.33</v>
      </c>
      <c r="U485">
        <v>589.09</v>
      </c>
      <c r="V485">
        <v>0.0</v>
      </c>
      <c r="W485">
        <v>0.0</v>
      </c>
      <c r="X485">
        <v>90.0</v>
      </c>
      <c r="Y485">
        <v>0.0</v>
      </c>
      <c r="Z485">
        <v>0.0</v>
      </c>
      <c r="AA485">
        <v>0.0</v>
      </c>
      <c r="AB485">
        <v>0.0</v>
      </c>
      <c r="AC485">
        <v>0.0</v>
      </c>
      <c r="AD485">
        <v>0.0</v>
      </c>
      <c r="AE485">
        <v>0.0</v>
      </c>
      <c r="AF485">
        <v>0.0</v>
      </c>
      <c r="AG485">
        <v>0.0</v>
      </c>
      <c r="AH485">
        <v>428.4</v>
      </c>
      <c r="AI485">
        <v>0.0</v>
      </c>
      <c r="AJ485">
        <v>0.0</v>
      </c>
      <c r="AK485">
        <v>594.01</v>
      </c>
      <c r="AL485">
        <v>16.07</v>
      </c>
      <c r="AM485">
        <v>70.69</v>
      </c>
      <c r="AN485" t="s">
        <v>370</v>
      </c>
      <c r="AO485" t="s">
        <v>2840</v>
      </c>
      <c r="AP485">
        <v>15107782393</v>
      </c>
      <c r="AQ485">
        <v>589.09</v>
      </c>
      <c r="AR485" t="s">
        <v>384</v>
      </c>
      <c r="AS485"/>
      <c r="AT485"/>
      <c r="AU485"/>
      <c r="AV485"/>
      <c r="AW485"/>
      <c r="AX485"/>
    </row>
    <row r="486" spans="1:50">
      <c r="A486">
        <v>60681</v>
      </c>
      <c r="B486" t="s">
        <v>2841</v>
      </c>
      <c r="C486">
        <v>2487882803</v>
      </c>
      <c r="D486" t="s">
        <v>438</v>
      </c>
      <c r="E486" t="s">
        <v>553</v>
      </c>
      <c r="F486" t="s">
        <v>888</v>
      </c>
      <c r="G486" t="s">
        <v>2842</v>
      </c>
      <c r="H486" t="s">
        <v>2843</v>
      </c>
      <c r="I486" t="s">
        <v>500</v>
      </c>
      <c r="J486" t="s">
        <v>444</v>
      </c>
      <c r="K486">
        <v>3</v>
      </c>
      <c r="L486" t="s">
        <v>704</v>
      </c>
      <c r="M486" t="s">
        <v>445</v>
      </c>
      <c r="N486"/>
      <c r="O486" t="s">
        <v>446</v>
      </c>
      <c r="P486" t="s">
        <v>447</v>
      </c>
      <c r="Q486">
        <v>2</v>
      </c>
      <c r="R486">
        <v>0</v>
      </c>
      <c r="S486">
        <v>540.5</v>
      </c>
      <c r="T486">
        <v>400.45</v>
      </c>
      <c r="U486">
        <v>556.95</v>
      </c>
      <c r="V486">
        <v>91.51</v>
      </c>
      <c r="W486">
        <v>0.0</v>
      </c>
      <c r="X486">
        <v>95.0</v>
      </c>
      <c r="Y486">
        <v>0.0</v>
      </c>
      <c r="Z486">
        <v>0.0</v>
      </c>
      <c r="AA486">
        <v>0.0</v>
      </c>
      <c r="AB486">
        <v>0.0</v>
      </c>
      <c r="AC486">
        <v>0.0</v>
      </c>
      <c r="AD486">
        <v>0.0</v>
      </c>
      <c r="AE486">
        <v>0.0</v>
      </c>
      <c r="AF486">
        <v>0.0</v>
      </c>
      <c r="AG486">
        <v>0.0</v>
      </c>
      <c r="AH486">
        <v>373.41</v>
      </c>
      <c r="AI486">
        <v>40.0</v>
      </c>
      <c r="AJ486">
        <v>16.45</v>
      </c>
      <c r="AK486">
        <v>508.41</v>
      </c>
      <c r="AL486">
        <v>107.96</v>
      </c>
      <c r="AM486">
        <v>48.54</v>
      </c>
      <c r="AN486" t="s">
        <v>370</v>
      </c>
      <c r="AO486" t="s">
        <v>2844</v>
      </c>
      <c r="AP486">
        <v>15022961494</v>
      </c>
      <c r="AQ486">
        <v>556.95</v>
      </c>
      <c r="AR486" t="s">
        <v>384</v>
      </c>
      <c r="AS486" t="s">
        <v>215</v>
      </c>
      <c r="AT486"/>
      <c r="AU486">
        <v>33166</v>
      </c>
      <c r="AV486"/>
      <c r="AW486" t="s">
        <v>2845</v>
      </c>
      <c r="AX486"/>
    </row>
    <row r="487" spans="1:50">
      <c r="A487">
        <v>60682</v>
      </c>
      <c r="B487" t="s">
        <v>2846</v>
      </c>
      <c r="C487" t="s">
        <v>2847</v>
      </c>
      <c r="D487" t="s">
        <v>1276</v>
      </c>
      <c r="E487" t="s">
        <v>639</v>
      </c>
      <c r="F487" t="s">
        <v>468</v>
      </c>
      <c r="G487" t="s">
        <v>2848</v>
      </c>
      <c r="H487" t="s">
        <v>2849</v>
      </c>
      <c r="I487" t="s">
        <v>471</v>
      </c>
      <c r="J487" t="s">
        <v>444</v>
      </c>
      <c r="K487">
        <v>4</v>
      </c>
      <c r="L487" t="s">
        <v>704</v>
      </c>
      <c r="M487" t="s">
        <v>445</v>
      </c>
      <c r="N487"/>
      <c r="O487" t="s">
        <v>547</v>
      </c>
      <c r="P487" t="s">
        <v>1279</v>
      </c>
      <c r="Q487">
        <v>3</v>
      </c>
      <c r="R487">
        <v>0</v>
      </c>
      <c r="S487">
        <v>265.21</v>
      </c>
      <c r="T487">
        <v>227.5</v>
      </c>
      <c r="U487">
        <v>279.97</v>
      </c>
      <c r="V487">
        <v>0.0</v>
      </c>
      <c r="W487">
        <v>0.0</v>
      </c>
      <c r="X487">
        <v>17.0</v>
      </c>
      <c r="Y487">
        <v>0.0</v>
      </c>
      <c r="Z487">
        <v>0.0</v>
      </c>
      <c r="AA487">
        <v>0.0</v>
      </c>
      <c r="AB487">
        <v>0.0</v>
      </c>
      <c r="AC487">
        <v>0.0</v>
      </c>
      <c r="AD487">
        <v>0.0</v>
      </c>
      <c r="AE487">
        <v>0.0</v>
      </c>
      <c r="AF487">
        <v>0.0</v>
      </c>
      <c r="AG487">
        <v>0.0</v>
      </c>
      <c r="AH487">
        <v>218.7</v>
      </c>
      <c r="AI487">
        <v>0.0</v>
      </c>
      <c r="AJ487">
        <v>0.0</v>
      </c>
      <c r="AK487">
        <v>274.3</v>
      </c>
      <c r="AL487">
        <v>8.2</v>
      </c>
      <c r="AM487">
        <v>44.27</v>
      </c>
      <c r="AN487" t="s">
        <v>370</v>
      </c>
      <c r="AO487"/>
      <c r="AP487">
        <v>525573210194</v>
      </c>
      <c r="AQ487">
        <v>279.97</v>
      </c>
      <c r="AR487" t="s">
        <v>384</v>
      </c>
      <c r="AS487"/>
      <c r="AT487"/>
      <c r="AU487"/>
      <c r="AV487"/>
      <c r="AW487"/>
      <c r="AX487"/>
    </row>
    <row r="488" spans="1:50">
      <c r="A488">
        <v>60683</v>
      </c>
      <c r="B488" t="s">
        <v>2850</v>
      </c>
      <c r="C488" t="s">
        <v>2851</v>
      </c>
      <c r="D488" t="s">
        <v>1726</v>
      </c>
      <c r="E488" t="s">
        <v>666</v>
      </c>
      <c r="F488" t="s">
        <v>487</v>
      </c>
      <c r="G488" t="s">
        <v>2852</v>
      </c>
      <c r="H488" t="s">
        <v>2853</v>
      </c>
      <c r="I488" t="s">
        <v>471</v>
      </c>
      <c r="J488" t="s">
        <v>471</v>
      </c>
      <c r="K488">
        <v>3</v>
      </c>
      <c r="L488" t="s">
        <v>704</v>
      </c>
      <c r="M488" t="s">
        <v>445</v>
      </c>
      <c r="N488"/>
      <c r="O488" t="s">
        <v>446</v>
      </c>
      <c r="P488" t="s">
        <v>947</v>
      </c>
      <c r="Q488">
        <v>2</v>
      </c>
      <c r="R488">
        <v>0</v>
      </c>
      <c r="S488">
        <v>356.14</v>
      </c>
      <c r="T488">
        <v>304.31</v>
      </c>
      <c r="U488">
        <v>389.18</v>
      </c>
      <c r="V488">
        <v>0.0</v>
      </c>
      <c r="W488">
        <v>0.0</v>
      </c>
      <c r="X488">
        <v>85.0</v>
      </c>
      <c r="Y488">
        <v>0.0</v>
      </c>
      <c r="Z488">
        <v>0.0</v>
      </c>
      <c r="AA488">
        <v>-14.85</v>
      </c>
      <c r="AB488">
        <v>0.0</v>
      </c>
      <c r="AC488">
        <v>0.0</v>
      </c>
      <c r="AD488">
        <v>0.0</v>
      </c>
      <c r="AE488">
        <v>0.0</v>
      </c>
      <c r="AF488">
        <v>0.0</v>
      </c>
      <c r="AG488">
        <v>0.0</v>
      </c>
      <c r="AH488">
        <v>282.15</v>
      </c>
      <c r="AI488">
        <v>0.0</v>
      </c>
      <c r="AJ488">
        <v>0.0</v>
      </c>
      <c r="AK488">
        <v>367.15</v>
      </c>
      <c r="AL488">
        <v>62.84</v>
      </c>
      <c r="AM488">
        <v>22.03</v>
      </c>
      <c r="AN488" t="s">
        <v>370</v>
      </c>
      <c r="AO488" t="s">
        <v>2854</v>
      </c>
      <c r="AP488">
        <v>12147105032</v>
      </c>
      <c r="AQ488">
        <v>389.18</v>
      </c>
      <c r="AR488" t="s">
        <v>384</v>
      </c>
      <c r="AS488"/>
      <c r="AT488"/>
      <c r="AU488"/>
      <c r="AV488"/>
      <c r="AW488"/>
      <c r="AX488"/>
    </row>
    <row r="489" spans="1:50">
      <c r="A489">
        <v>60684</v>
      </c>
      <c r="B489" t="s">
        <v>2855</v>
      </c>
      <c r="C489" t="s">
        <v>2856</v>
      </c>
      <c r="D489" t="s">
        <v>2837</v>
      </c>
      <c r="E489" t="s">
        <v>777</v>
      </c>
      <c r="F489" t="s">
        <v>529</v>
      </c>
      <c r="G489" t="s">
        <v>2857</v>
      </c>
      <c r="H489" t="s">
        <v>2858</v>
      </c>
      <c r="I489" t="s">
        <v>471</v>
      </c>
      <c r="J489" t="s">
        <v>471</v>
      </c>
      <c r="K489">
        <v>4</v>
      </c>
      <c r="L489" t="s">
        <v>704</v>
      </c>
      <c r="M489" t="s">
        <v>445</v>
      </c>
      <c r="N489"/>
      <c r="O489" t="s">
        <v>591</v>
      </c>
      <c r="P489" t="s">
        <v>780</v>
      </c>
      <c r="Q489">
        <v>1</v>
      </c>
      <c r="R489">
        <v>0</v>
      </c>
      <c r="S489">
        <v>534.91</v>
      </c>
      <c r="T489">
        <v>517.16</v>
      </c>
      <c r="U489">
        <v>606.6</v>
      </c>
      <c r="V489">
        <v>0.0</v>
      </c>
      <c r="W489">
        <v>0.0</v>
      </c>
      <c r="X489">
        <v>90.0</v>
      </c>
      <c r="Y489">
        <v>0.0</v>
      </c>
      <c r="Z489">
        <v>0.0</v>
      </c>
      <c r="AA489">
        <v>0.0</v>
      </c>
      <c r="AB489">
        <v>0.0</v>
      </c>
      <c r="AC489">
        <v>0.0</v>
      </c>
      <c r="AD489">
        <v>0.0</v>
      </c>
      <c r="AE489">
        <v>0.0</v>
      </c>
      <c r="AF489">
        <v>0.0</v>
      </c>
      <c r="AG489">
        <v>0.0</v>
      </c>
      <c r="AH489">
        <v>443.7</v>
      </c>
      <c r="AI489">
        <v>0.0</v>
      </c>
      <c r="AJ489">
        <v>0.0</v>
      </c>
      <c r="AK489">
        <v>611.55</v>
      </c>
      <c r="AL489">
        <v>16.54</v>
      </c>
      <c r="AM489">
        <v>72.9</v>
      </c>
      <c r="AN489" t="s">
        <v>370</v>
      </c>
      <c r="AO489" t="s">
        <v>2859</v>
      </c>
      <c r="AP489">
        <v>19175008774</v>
      </c>
      <c r="AQ489">
        <v>606.6</v>
      </c>
      <c r="AR489" t="s">
        <v>384</v>
      </c>
      <c r="AS489"/>
      <c r="AT489"/>
      <c r="AU489"/>
      <c r="AV489"/>
      <c r="AW489"/>
      <c r="AX489"/>
    </row>
    <row r="490" spans="1:50">
      <c r="A490">
        <v>60685</v>
      </c>
      <c r="B490" t="s">
        <v>2860</v>
      </c>
      <c r="C490" t="s">
        <v>2861</v>
      </c>
      <c r="D490" t="s">
        <v>1605</v>
      </c>
      <c r="E490" t="s">
        <v>639</v>
      </c>
      <c r="F490" t="s">
        <v>467</v>
      </c>
      <c r="G490" t="s">
        <v>2862</v>
      </c>
      <c r="H490" t="s">
        <v>2863</v>
      </c>
      <c r="I490" t="s">
        <v>471</v>
      </c>
      <c r="J490" t="s">
        <v>471</v>
      </c>
      <c r="K490">
        <v>2</v>
      </c>
      <c r="L490" t="s">
        <v>704</v>
      </c>
      <c r="M490" t="s">
        <v>445</v>
      </c>
      <c r="N490"/>
      <c r="O490" t="s">
        <v>446</v>
      </c>
      <c r="P490" t="s">
        <v>947</v>
      </c>
      <c r="Q490">
        <v>1</v>
      </c>
      <c r="R490">
        <v>0</v>
      </c>
      <c r="S490">
        <v>235.71</v>
      </c>
      <c r="T490">
        <v>201.4</v>
      </c>
      <c r="U490">
        <v>257.58</v>
      </c>
      <c r="V490">
        <v>0.0</v>
      </c>
      <c r="W490">
        <v>0.0</v>
      </c>
      <c r="X490">
        <v>85.0</v>
      </c>
      <c r="Y490">
        <v>0.0</v>
      </c>
      <c r="Z490">
        <v>0.0</v>
      </c>
      <c r="AA490">
        <v>0.0</v>
      </c>
      <c r="AB490">
        <v>0.0</v>
      </c>
      <c r="AC490">
        <v>0.0</v>
      </c>
      <c r="AD490">
        <v>0.0</v>
      </c>
      <c r="AE490">
        <v>0.0</v>
      </c>
      <c r="AF490">
        <v>0.0</v>
      </c>
      <c r="AG490">
        <v>0.0</v>
      </c>
      <c r="AH490">
        <v>158.0</v>
      </c>
      <c r="AI490">
        <v>0.0</v>
      </c>
      <c r="AJ490">
        <v>0.0</v>
      </c>
      <c r="AK490">
        <v>243.0</v>
      </c>
      <c r="AL490">
        <v>41.6</v>
      </c>
      <c r="AM490">
        <v>14.58</v>
      </c>
      <c r="AN490" t="s">
        <v>370</v>
      </c>
      <c r="AO490" t="s">
        <v>2864</v>
      </c>
      <c r="AP490">
        <v>13039155265</v>
      </c>
      <c r="AQ490">
        <v>257.58</v>
      </c>
      <c r="AR490" t="s">
        <v>384</v>
      </c>
      <c r="AS490"/>
      <c r="AT490"/>
      <c r="AU490"/>
      <c r="AV490"/>
      <c r="AW490"/>
      <c r="AX490"/>
    </row>
    <row r="491" spans="1:50">
      <c r="A491">
        <v>60686</v>
      </c>
      <c r="B491" t="s">
        <v>2865</v>
      </c>
      <c r="C491" t="s">
        <v>2866</v>
      </c>
      <c r="D491" t="s">
        <v>1867</v>
      </c>
      <c r="E491" t="s">
        <v>746</v>
      </c>
      <c r="F491" t="s">
        <v>487</v>
      </c>
      <c r="G491" t="s">
        <v>2867</v>
      </c>
      <c r="H491" t="s">
        <v>2868</v>
      </c>
      <c r="I491" t="s">
        <v>471</v>
      </c>
      <c r="J491" t="s">
        <v>471</v>
      </c>
      <c r="K491">
        <v>1</v>
      </c>
      <c r="L491" t="s">
        <v>704</v>
      </c>
      <c r="M491" t="s">
        <v>445</v>
      </c>
      <c r="N491"/>
      <c r="O491" t="s">
        <v>446</v>
      </c>
      <c r="P491" t="s">
        <v>447</v>
      </c>
      <c r="Q491">
        <v>4</v>
      </c>
      <c r="R491">
        <v>0</v>
      </c>
      <c r="S491">
        <v>217.28</v>
      </c>
      <c r="T491">
        <v>185.66</v>
      </c>
      <c r="U491">
        <v>237.44</v>
      </c>
      <c r="V491">
        <v>0.0</v>
      </c>
      <c r="W491">
        <v>0.0</v>
      </c>
      <c r="X491">
        <v>95.0</v>
      </c>
      <c r="Y491">
        <v>0.0</v>
      </c>
      <c r="Z491">
        <v>0.0</v>
      </c>
      <c r="AA491">
        <v>0.0</v>
      </c>
      <c r="AB491">
        <v>0.0</v>
      </c>
      <c r="AC491">
        <v>0.0</v>
      </c>
      <c r="AD491">
        <v>0.0</v>
      </c>
      <c r="AE491">
        <v>0.0</v>
      </c>
      <c r="AF491">
        <v>0.0</v>
      </c>
      <c r="AG491">
        <v>0.0</v>
      </c>
      <c r="AH491">
        <v>129.0</v>
      </c>
      <c r="AI491">
        <v>0.0</v>
      </c>
      <c r="AJ491">
        <v>0.0</v>
      </c>
      <c r="AK491">
        <v>224.0</v>
      </c>
      <c r="AL491">
        <v>38.34</v>
      </c>
      <c r="AM491">
        <v>13.44</v>
      </c>
      <c r="AN491" t="s">
        <v>370</v>
      </c>
      <c r="AO491" t="s">
        <v>2869</v>
      </c>
      <c r="AP491">
        <v>14699877775</v>
      </c>
      <c r="AQ491">
        <v>237.44</v>
      </c>
      <c r="AR491" t="s">
        <v>384</v>
      </c>
      <c r="AS491"/>
      <c r="AT491"/>
      <c r="AU491"/>
      <c r="AV491"/>
      <c r="AW491"/>
      <c r="AX491"/>
    </row>
    <row r="492" spans="1:50">
      <c r="A492">
        <v>60687</v>
      </c>
      <c r="B492" t="s">
        <v>2870</v>
      </c>
      <c r="C492" t="s">
        <v>2871</v>
      </c>
      <c r="D492" t="s">
        <v>638</v>
      </c>
      <c r="E492" t="s">
        <v>595</v>
      </c>
      <c r="F492" t="s">
        <v>596</v>
      </c>
      <c r="G492" t="s">
        <v>2872</v>
      </c>
      <c r="H492" t="s">
        <v>2873</v>
      </c>
      <c r="I492" t="s">
        <v>471</v>
      </c>
      <c r="J492" t="s">
        <v>471</v>
      </c>
      <c r="K492">
        <v>4</v>
      </c>
      <c r="L492" t="s">
        <v>704</v>
      </c>
      <c r="M492" t="s">
        <v>445</v>
      </c>
      <c r="N492"/>
      <c r="O492" t="s">
        <v>591</v>
      </c>
      <c r="P492" t="s">
        <v>599</v>
      </c>
      <c r="Q492">
        <v>2</v>
      </c>
      <c r="R492">
        <v>0</v>
      </c>
      <c r="S492">
        <v>685.62</v>
      </c>
      <c r="T492">
        <v>661.9</v>
      </c>
      <c r="U492">
        <v>777.5</v>
      </c>
      <c r="V492">
        <v>0.0</v>
      </c>
      <c r="W492">
        <v>0.0</v>
      </c>
      <c r="X492">
        <v>90.0</v>
      </c>
      <c r="Y492">
        <v>0.0</v>
      </c>
      <c r="Z492">
        <v>0.0</v>
      </c>
      <c r="AA492">
        <v>0.0</v>
      </c>
      <c r="AB492">
        <v>0.0</v>
      </c>
      <c r="AC492">
        <v>0.0</v>
      </c>
      <c r="AD492">
        <v>0.0</v>
      </c>
      <c r="AE492">
        <v>0.0</v>
      </c>
      <c r="AF492">
        <v>0.0</v>
      </c>
      <c r="AG492">
        <v>0.0</v>
      </c>
      <c r="AH492">
        <v>593.1</v>
      </c>
      <c r="AI492">
        <v>0.0</v>
      </c>
      <c r="AJ492">
        <v>0.0</v>
      </c>
      <c r="AK492">
        <v>782.89</v>
      </c>
      <c r="AL492">
        <v>21.2</v>
      </c>
      <c r="AM492">
        <v>94.4</v>
      </c>
      <c r="AN492" t="s">
        <v>370</v>
      </c>
      <c r="AO492" t="s">
        <v>2874</v>
      </c>
      <c r="AP492">
        <v>13474321167</v>
      </c>
      <c r="AQ492">
        <v>777.5</v>
      </c>
      <c r="AR492" t="s">
        <v>384</v>
      </c>
      <c r="AS492"/>
      <c r="AT492"/>
      <c r="AU492"/>
      <c r="AV492"/>
      <c r="AW492"/>
      <c r="AX492"/>
    </row>
    <row r="493" spans="1:50">
      <c r="A493">
        <v>60689</v>
      </c>
      <c r="B493" t="s">
        <v>2875</v>
      </c>
      <c r="C493">
        <v>2547676837</v>
      </c>
      <c r="D493"/>
      <c r="E493" t="s">
        <v>666</v>
      </c>
      <c r="F493" t="s">
        <v>746</v>
      </c>
      <c r="G493" t="s">
        <v>2876</v>
      </c>
      <c r="H493" t="s">
        <v>2877</v>
      </c>
      <c r="I493" t="s">
        <v>500</v>
      </c>
      <c r="J493" t="s">
        <v>444</v>
      </c>
      <c r="K493">
        <v>2</v>
      </c>
      <c r="L493" t="s">
        <v>704</v>
      </c>
      <c r="M493" t="s">
        <v>458</v>
      </c>
      <c r="N493" t="s">
        <v>704</v>
      </c>
      <c r="O493" t="s">
        <v>446</v>
      </c>
      <c r="P493" t="s">
        <v>447</v>
      </c>
      <c r="Q493">
        <v>2</v>
      </c>
      <c r="R493">
        <v>0</v>
      </c>
      <c r="S493">
        <v>386.75</v>
      </c>
      <c r="T493">
        <v>290.13</v>
      </c>
      <c r="U493">
        <v>398.61</v>
      </c>
      <c r="V493">
        <v>66.29</v>
      </c>
      <c r="W493">
        <v>0.0</v>
      </c>
      <c r="X493">
        <v>95.0</v>
      </c>
      <c r="Y493">
        <v>0.0</v>
      </c>
      <c r="Z493">
        <v>0.0</v>
      </c>
      <c r="AA493">
        <v>0.0</v>
      </c>
      <c r="AB493">
        <v>0.0</v>
      </c>
      <c r="AC493">
        <v>0.0</v>
      </c>
      <c r="AD493">
        <v>0.0</v>
      </c>
      <c r="AE493">
        <v>0.0</v>
      </c>
      <c r="AF493">
        <v>0.0</v>
      </c>
      <c r="AG493">
        <v>0.0</v>
      </c>
      <c r="AH493">
        <v>233.28</v>
      </c>
      <c r="AI493">
        <v>40.0</v>
      </c>
      <c r="AJ493">
        <v>11.86</v>
      </c>
      <c r="AK493">
        <v>368.28</v>
      </c>
      <c r="AL493">
        <v>78.15</v>
      </c>
      <c r="AM493">
        <v>30.33</v>
      </c>
      <c r="AN493" t="s">
        <v>370</v>
      </c>
      <c r="AO493" t="s">
        <v>2878</v>
      </c>
      <c r="AP493">
        <v>18507302445</v>
      </c>
      <c r="AQ493">
        <v>398.61</v>
      </c>
      <c r="AR493" t="s">
        <v>384</v>
      </c>
      <c r="AS493" t="s">
        <v>215</v>
      </c>
      <c r="AT493"/>
      <c r="AU493">
        <v>32303</v>
      </c>
      <c r="AV493"/>
      <c r="AW493" t="s">
        <v>2879</v>
      </c>
      <c r="AX493"/>
    </row>
    <row r="494" spans="1:50">
      <c r="A494">
        <v>60690</v>
      </c>
      <c r="B494" t="s">
        <v>2880</v>
      </c>
      <c r="C494" t="s">
        <v>2881</v>
      </c>
      <c r="D494"/>
      <c r="E494" t="s">
        <v>704</v>
      </c>
      <c r="F494" t="s">
        <v>487</v>
      </c>
      <c r="G494" t="s">
        <v>1953</v>
      </c>
      <c r="H494" t="s">
        <v>2882</v>
      </c>
      <c r="I494" t="s">
        <v>471</v>
      </c>
      <c r="J494" t="s">
        <v>471</v>
      </c>
      <c r="K494">
        <v>2</v>
      </c>
      <c r="L494" t="s">
        <v>704</v>
      </c>
      <c r="M494" t="s">
        <v>458</v>
      </c>
      <c r="N494" t="s">
        <v>704</v>
      </c>
      <c r="O494" t="s">
        <v>649</v>
      </c>
      <c r="P494" t="s">
        <v>902</v>
      </c>
      <c r="Q494">
        <v>4</v>
      </c>
      <c r="R494">
        <v>0</v>
      </c>
      <c r="S494">
        <v>226.01</v>
      </c>
      <c r="T494">
        <v>193.12</v>
      </c>
      <c r="U494">
        <v>276.57</v>
      </c>
      <c r="V494">
        <v>0.0</v>
      </c>
      <c r="W494">
        <v>0.0</v>
      </c>
      <c r="X494">
        <v>70.0</v>
      </c>
      <c r="Y494">
        <v>0.0</v>
      </c>
      <c r="Z494">
        <v>0.0</v>
      </c>
      <c r="AA494">
        <v>0.0</v>
      </c>
      <c r="AB494">
        <v>0.0</v>
      </c>
      <c r="AC494">
        <v>0.0</v>
      </c>
      <c r="AD494">
        <v>0.0</v>
      </c>
      <c r="AE494">
        <v>0.0</v>
      </c>
      <c r="AF494">
        <v>0.0</v>
      </c>
      <c r="AG494">
        <v>0.0</v>
      </c>
      <c r="AH494">
        <v>163.0</v>
      </c>
      <c r="AI494">
        <v>0.0</v>
      </c>
      <c r="AJ494">
        <v>0.0</v>
      </c>
      <c r="AK494">
        <v>233.0</v>
      </c>
      <c r="AL494">
        <v>39.88</v>
      </c>
      <c r="AM494">
        <v>43.57</v>
      </c>
      <c r="AN494" t="s">
        <v>370</v>
      </c>
      <c r="AO494" t="s">
        <v>2883</v>
      </c>
      <c r="AP494">
        <v>18575403370</v>
      </c>
      <c r="AQ494">
        <v>276.57</v>
      </c>
      <c r="AR494" t="s">
        <v>387</v>
      </c>
      <c r="AS494"/>
      <c r="AT494"/>
      <c r="AU494"/>
      <c r="AV494"/>
      <c r="AW494"/>
      <c r="AX494"/>
    </row>
    <row r="495" spans="1:50">
      <c r="A495">
        <v>60691</v>
      </c>
      <c r="B495" t="s">
        <v>2884</v>
      </c>
      <c r="C495" t="s">
        <v>2885</v>
      </c>
      <c r="D495" t="s">
        <v>2886</v>
      </c>
      <c r="E495" t="s">
        <v>2887</v>
      </c>
      <c r="F495" t="s">
        <v>2888</v>
      </c>
      <c r="G495" t="s">
        <v>2889</v>
      </c>
      <c r="H495" t="s">
        <v>2890</v>
      </c>
      <c r="I495" t="s">
        <v>471</v>
      </c>
      <c r="J495" t="s">
        <v>471</v>
      </c>
      <c r="K495">
        <v>7</v>
      </c>
      <c r="L495" t="s">
        <v>704</v>
      </c>
      <c r="M495" t="s">
        <v>445</v>
      </c>
      <c r="N495"/>
      <c r="O495" t="s">
        <v>677</v>
      </c>
      <c r="P495" t="s">
        <v>2891</v>
      </c>
      <c r="Q495">
        <v>4</v>
      </c>
      <c r="R495">
        <v>0</v>
      </c>
      <c r="S495">
        <v>2495.09</v>
      </c>
      <c r="T495">
        <v>2054.78</v>
      </c>
      <c r="U495">
        <v>2969.04</v>
      </c>
      <c r="V495">
        <v>0.0</v>
      </c>
      <c r="W495">
        <v>0.0</v>
      </c>
      <c r="X495">
        <v>91.7</v>
      </c>
      <c r="Y495">
        <v>0.0</v>
      </c>
      <c r="Z495">
        <v>0.0</v>
      </c>
      <c r="AA495">
        <v>0.0</v>
      </c>
      <c r="AB495">
        <v>0.0</v>
      </c>
      <c r="AC495">
        <v>0.0</v>
      </c>
      <c r="AD495">
        <v>0.0</v>
      </c>
      <c r="AE495">
        <v>0.0</v>
      </c>
      <c r="AF495">
        <v>0.0</v>
      </c>
      <c r="AG495">
        <v>0.0</v>
      </c>
      <c r="AH495">
        <v>2403.39</v>
      </c>
      <c r="AI495">
        <v>0.0</v>
      </c>
      <c r="AJ495">
        <v>0.0</v>
      </c>
      <c r="AK495">
        <v>2495.09</v>
      </c>
      <c r="AL495">
        <v>440.31</v>
      </c>
      <c r="AM495">
        <v>473.95</v>
      </c>
      <c r="AN495" t="s">
        <v>370</v>
      </c>
      <c r="AO495" t="s">
        <v>2892</v>
      </c>
      <c r="AP495">
        <v>14068854777</v>
      </c>
      <c r="AQ495">
        <v>2935.4</v>
      </c>
      <c r="AR495" t="s">
        <v>384</v>
      </c>
      <c r="AS495"/>
      <c r="AT495"/>
      <c r="AU495"/>
      <c r="AV495"/>
      <c r="AW495"/>
      <c r="AX495"/>
    </row>
    <row r="496" spans="1:50">
      <c r="A496">
        <v>60693</v>
      </c>
      <c r="B496" t="s">
        <v>2893</v>
      </c>
      <c r="C496" t="s">
        <v>2894</v>
      </c>
      <c r="D496" t="s">
        <v>1007</v>
      </c>
      <c r="E496" t="s">
        <v>553</v>
      </c>
      <c r="F496" t="s">
        <v>888</v>
      </c>
      <c r="G496" t="s">
        <v>2895</v>
      </c>
      <c r="H496" t="s">
        <v>2896</v>
      </c>
      <c r="I496" t="s">
        <v>471</v>
      </c>
      <c r="J496" t="s">
        <v>471</v>
      </c>
      <c r="K496">
        <v>3</v>
      </c>
      <c r="L496" t="s">
        <v>704</v>
      </c>
      <c r="M496" t="s">
        <v>445</v>
      </c>
      <c r="N496"/>
      <c r="O496" t="s">
        <v>1010</v>
      </c>
      <c r="P496" t="s">
        <v>1011</v>
      </c>
      <c r="Q496">
        <v>2</v>
      </c>
      <c r="R496">
        <v>0</v>
      </c>
      <c r="S496">
        <v>314.85</v>
      </c>
      <c r="T496">
        <v>259.41</v>
      </c>
      <c r="U496">
        <v>357.06</v>
      </c>
      <c r="V496">
        <v>0.0</v>
      </c>
      <c r="W496">
        <v>0.0</v>
      </c>
      <c r="X496">
        <v>70.0</v>
      </c>
      <c r="Y496">
        <v>0.0</v>
      </c>
      <c r="Z496">
        <v>0.0</v>
      </c>
      <c r="AA496">
        <v>-27.2</v>
      </c>
      <c r="AB496">
        <v>0.0</v>
      </c>
      <c r="AC496">
        <v>0.0</v>
      </c>
      <c r="AD496">
        <v>0.0</v>
      </c>
      <c r="AE496">
        <v>0.0</v>
      </c>
      <c r="AF496">
        <v>0.0</v>
      </c>
      <c r="AG496">
        <v>0.0</v>
      </c>
      <c r="AH496">
        <v>254.59</v>
      </c>
      <c r="AI496">
        <v>0.0</v>
      </c>
      <c r="AJ496">
        <v>0.0</v>
      </c>
      <c r="AK496">
        <v>324.59</v>
      </c>
      <c r="AL496">
        <v>65.18</v>
      </c>
      <c r="AM496">
        <v>32.47</v>
      </c>
      <c r="AN496" t="s">
        <v>370</v>
      </c>
      <c r="AO496" t="s">
        <v>2897</v>
      </c>
      <c r="AP496">
        <v>31611116121</v>
      </c>
      <c r="AQ496">
        <v>357.06</v>
      </c>
      <c r="AR496" t="s">
        <v>386</v>
      </c>
      <c r="AS496"/>
      <c r="AT496"/>
      <c r="AU496"/>
      <c r="AV496"/>
      <c r="AW496"/>
      <c r="AX496"/>
    </row>
    <row r="497" spans="1:50">
      <c r="A497">
        <v>60694</v>
      </c>
      <c r="B497" t="s">
        <v>2898</v>
      </c>
      <c r="C497"/>
      <c r="D497" t="s">
        <v>2517</v>
      </c>
      <c r="E497" t="s">
        <v>1228</v>
      </c>
      <c r="F497" t="s">
        <v>1229</v>
      </c>
      <c r="G497" t="s">
        <v>2899</v>
      </c>
      <c r="H497" t="s">
        <v>2900</v>
      </c>
      <c r="I497" t="s">
        <v>456</v>
      </c>
      <c r="J497" t="s">
        <v>457</v>
      </c>
      <c r="K497">
        <v>4</v>
      </c>
      <c r="L497" t="s">
        <v>704</v>
      </c>
      <c r="M497" t="s">
        <v>445</v>
      </c>
      <c r="N497"/>
      <c r="O497" t="s">
        <v>2520</v>
      </c>
      <c r="P497" t="s">
        <v>2521</v>
      </c>
      <c r="Q497">
        <v>0</v>
      </c>
      <c r="R497">
        <v>0</v>
      </c>
      <c r="S497">
        <v>0.0</v>
      </c>
      <c r="T497">
        <v>0.0</v>
      </c>
      <c r="U497">
        <v>0.0</v>
      </c>
      <c r="V497">
        <v>0.0</v>
      </c>
      <c r="W497">
        <v>0.0</v>
      </c>
      <c r="X497">
        <v>0.0</v>
      </c>
      <c r="Y497">
        <v>0.0</v>
      </c>
      <c r="Z497">
        <v>0.0</v>
      </c>
      <c r="AA497">
        <v>0.0</v>
      </c>
      <c r="AB497">
        <v>0.0</v>
      </c>
      <c r="AC497">
        <v>0.0</v>
      </c>
      <c r="AD497">
        <v>0.0</v>
      </c>
      <c r="AE497">
        <v>0.0</v>
      </c>
      <c r="AF497">
        <v>0.0</v>
      </c>
      <c r="AG497">
        <v>0.0</v>
      </c>
      <c r="AH497">
        <v>0.0</v>
      </c>
      <c r="AI497">
        <v>0.0</v>
      </c>
      <c r="AJ497">
        <v>0.0</v>
      </c>
      <c r="AK497">
        <v>0.0</v>
      </c>
      <c r="AL497">
        <v>0.0</v>
      </c>
      <c r="AM497">
        <v>0.0</v>
      </c>
      <c r="AN497" t="s">
        <v>370</v>
      </c>
      <c r="AO497" t="s">
        <v>2901</v>
      </c>
      <c r="AP497" t="s">
        <v>2902</v>
      </c>
      <c r="AQ497"/>
      <c r="AR497" t="s">
        <v>384</v>
      </c>
      <c r="AS497"/>
      <c r="AT497"/>
      <c r="AU497"/>
      <c r="AV497"/>
      <c r="AW497"/>
      <c r="AX497"/>
    </row>
    <row r="498" spans="1:50">
      <c r="A498">
        <v>60695</v>
      </c>
      <c r="B498" t="s">
        <v>2903</v>
      </c>
      <c r="C498" t="s">
        <v>2904</v>
      </c>
      <c r="D498" t="s">
        <v>1181</v>
      </c>
      <c r="E498" t="s">
        <v>1247</v>
      </c>
      <c r="F498" t="s">
        <v>1664</v>
      </c>
      <c r="G498" t="s">
        <v>2905</v>
      </c>
      <c r="H498" t="s">
        <v>2906</v>
      </c>
      <c r="I498" t="s">
        <v>471</v>
      </c>
      <c r="J498" t="s">
        <v>444</v>
      </c>
      <c r="K498">
        <v>1</v>
      </c>
      <c r="L498" t="s">
        <v>704</v>
      </c>
      <c r="M498" t="s">
        <v>445</v>
      </c>
      <c r="N498"/>
      <c r="O498" t="s">
        <v>459</v>
      </c>
      <c r="P498" t="s">
        <v>472</v>
      </c>
      <c r="Q498">
        <v>2</v>
      </c>
      <c r="R498">
        <v>0</v>
      </c>
      <c r="S498">
        <v>130.9</v>
      </c>
      <c r="T498">
        <v>130.9</v>
      </c>
      <c r="U498">
        <v>177.87</v>
      </c>
      <c r="V498">
        <v>0.0</v>
      </c>
      <c r="W498">
        <v>0.0</v>
      </c>
      <c r="X498">
        <v>75.0</v>
      </c>
      <c r="Y498">
        <v>0.0</v>
      </c>
      <c r="Z498">
        <v>0.0</v>
      </c>
      <c r="AA498">
        <v>0.0</v>
      </c>
      <c r="AB498">
        <v>0.0</v>
      </c>
      <c r="AC498">
        <v>0.0</v>
      </c>
      <c r="AD498">
        <v>0.0</v>
      </c>
      <c r="AE498">
        <v>0.0</v>
      </c>
      <c r="AF498">
        <v>0.0</v>
      </c>
      <c r="AG498">
        <v>0.0</v>
      </c>
      <c r="AH498">
        <v>79.0</v>
      </c>
      <c r="AI498">
        <v>0.0</v>
      </c>
      <c r="AJ498">
        <v>0.0</v>
      </c>
      <c r="AK498">
        <v>154.0</v>
      </c>
      <c r="AL498">
        <v>23.1</v>
      </c>
      <c r="AM498">
        <v>23.87</v>
      </c>
      <c r="AN498" t="s">
        <v>370</v>
      </c>
      <c r="AO498" t="s">
        <v>2907</v>
      </c>
      <c r="AP498">
        <v>14848665218</v>
      </c>
      <c r="AQ498">
        <v>177.87</v>
      </c>
      <c r="AR498" t="s">
        <v>384</v>
      </c>
      <c r="AS498"/>
      <c r="AT498"/>
      <c r="AU498"/>
      <c r="AV498"/>
      <c r="AW498"/>
      <c r="AX498"/>
    </row>
    <row r="499" spans="1:50">
      <c r="A499">
        <v>60696</v>
      </c>
      <c r="B499" t="s">
        <v>2908</v>
      </c>
      <c r="C499"/>
      <c r="D499"/>
      <c r="E499" t="s">
        <v>467</v>
      </c>
      <c r="F499" t="s">
        <v>529</v>
      </c>
      <c r="G499" t="s">
        <v>2909</v>
      </c>
      <c r="H499" t="s">
        <v>2910</v>
      </c>
      <c r="I499" t="s">
        <v>456</v>
      </c>
      <c r="J499" t="s">
        <v>457</v>
      </c>
      <c r="K499">
        <v>1</v>
      </c>
      <c r="L499" t="s">
        <v>704</v>
      </c>
      <c r="M499" t="s">
        <v>458</v>
      </c>
      <c r="N499" t="s">
        <v>467</v>
      </c>
      <c r="O499" t="s">
        <v>536</v>
      </c>
      <c r="P499" t="s">
        <v>669</v>
      </c>
      <c r="Q499">
        <v>1</v>
      </c>
      <c r="R499">
        <v>0</v>
      </c>
      <c r="S499">
        <v>276.36</v>
      </c>
      <c r="T499">
        <v>238.11</v>
      </c>
      <c r="U499">
        <v>284.92</v>
      </c>
      <c r="V499">
        <v>0.0</v>
      </c>
      <c r="W499">
        <v>0.0</v>
      </c>
      <c r="X499">
        <v>0.0</v>
      </c>
      <c r="Y499">
        <v>0.0</v>
      </c>
      <c r="Z499">
        <v>0.0</v>
      </c>
      <c r="AA499">
        <v>0.0</v>
      </c>
      <c r="AB499">
        <v>0.0</v>
      </c>
      <c r="AC499">
        <v>0.0</v>
      </c>
      <c r="AD499">
        <v>0.0</v>
      </c>
      <c r="AE499">
        <v>0.0</v>
      </c>
      <c r="AF499">
        <v>0.0</v>
      </c>
      <c r="AG499">
        <v>0.0</v>
      </c>
      <c r="AH499">
        <v>246.67</v>
      </c>
      <c r="AI499">
        <v>0.0</v>
      </c>
      <c r="AJ499">
        <v>8.56</v>
      </c>
      <c r="AK499">
        <v>246.67</v>
      </c>
      <c r="AL499">
        <v>8.56</v>
      </c>
      <c r="AM499">
        <v>38.25</v>
      </c>
      <c r="AN499" t="s">
        <v>370</v>
      </c>
      <c r="AO499" t="s">
        <v>2911</v>
      </c>
      <c r="AP499" t="s">
        <v>2912</v>
      </c>
      <c r="AQ499">
        <v>284.92</v>
      </c>
      <c r="AR499" t="s">
        <v>387</v>
      </c>
      <c r="AS499"/>
      <c r="AT499"/>
      <c r="AU499"/>
      <c r="AV499"/>
      <c r="AW499"/>
      <c r="AX499"/>
    </row>
    <row r="500" spans="1:50">
      <c r="A500">
        <v>60697</v>
      </c>
      <c r="B500" t="s">
        <v>2913</v>
      </c>
      <c r="C500">
        <v>6198437</v>
      </c>
      <c r="D500"/>
      <c r="E500" t="s">
        <v>595</v>
      </c>
      <c r="F500" t="s">
        <v>674</v>
      </c>
      <c r="G500" t="s">
        <v>2914</v>
      </c>
      <c r="H500" t="s">
        <v>2915</v>
      </c>
      <c r="I500" t="s">
        <v>618</v>
      </c>
      <c r="J500" t="s">
        <v>444</v>
      </c>
      <c r="K500">
        <v>3</v>
      </c>
      <c r="L500" t="s">
        <v>704</v>
      </c>
      <c r="M500" t="s">
        <v>458</v>
      </c>
      <c r="N500" t="s">
        <v>1117</v>
      </c>
      <c r="O500" t="s">
        <v>612</v>
      </c>
      <c r="P500" t="s">
        <v>613</v>
      </c>
      <c r="Q500">
        <v>2</v>
      </c>
      <c r="R500">
        <v>0</v>
      </c>
      <c r="S500">
        <v>3318.46</v>
      </c>
      <c r="T500">
        <v>2776.95</v>
      </c>
      <c r="U500">
        <v>3318.46</v>
      </c>
      <c r="V500">
        <v>0.0</v>
      </c>
      <c r="W500">
        <v>0.0</v>
      </c>
      <c r="X500">
        <v>0.0</v>
      </c>
      <c r="Y500">
        <v>0.0</v>
      </c>
      <c r="Z500">
        <v>0.0</v>
      </c>
      <c r="AA500">
        <v>0.0</v>
      </c>
      <c r="AB500">
        <v>0.0</v>
      </c>
      <c r="AC500">
        <v>0.0</v>
      </c>
      <c r="AD500">
        <v>0.0</v>
      </c>
      <c r="AE500">
        <v>0.0</v>
      </c>
      <c r="AF500">
        <v>0.0</v>
      </c>
      <c r="AG500">
        <v>0.0</v>
      </c>
      <c r="AH500">
        <v>2776.95</v>
      </c>
      <c r="AI500">
        <v>0.0</v>
      </c>
      <c r="AJ500">
        <v>0.0</v>
      </c>
      <c r="AK500">
        <v>2776.95</v>
      </c>
      <c r="AL500">
        <v>0.0</v>
      </c>
      <c r="AM500">
        <v>541.51</v>
      </c>
      <c r="AN500" t="s">
        <v>325</v>
      </c>
      <c r="AO500" t="s">
        <v>2916</v>
      </c>
      <c r="AP500">
        <v>6691489543</v>
      </c>
      <c r="AQ500">
        <v>3318.46</v>
      </c>
      <c r="AR500" t="s">
        <v>384</v>
      </c>
      <c r="AS500" t="s">
        <v>73</v>
      </c>
      <c r="AT500"/>
      <c r="AU500"/>
      <c r="AV500"/>
      <c r="AW500"/>
      <c r="AX500"/>
    </row>
    <row r="501" spans="1:50">
      <c r="A501">
        <v>60700</v>
      </c>
      <c r="B501" t="s">
        <v>2917</v>
      </c>
      <c r="C501">
        <v>6209185</v>
      </c>
      <c r="D501" t="s">
        <v>950</v>
      </c>
      <c r="E501" t="s">
        <v>871</v>
      </c>
      <c r="F501" t="s">
        <v>777</v>
      </c>
      <c r="G501" t="s">
        <v>2918</v>
      </c>
      <c r="H501" t="s">
        <v>2139</v>
      </c>
      <c r="I501" t="s">
        <v>618</v>
      </c>
      <c r="J501" t="s">
        <v>444</v>
      </c>
      <c r="K501">
        <v>3</v>
      </c>
      <c r="L501" t="s">
        <v>704</v>
      </c>
      <c r="M501" t="s">
        <v>445</v>
      </c>
      <c r="N501"/>
      <c r="O501" t="s">
        <v>459</v>
      </c>
      <c r="P501" t="s">
        <v>472</v>
      </c>
      <c r="Q501">
        <v>2</v>
      </c>
      <c r="R501">
        <v>0</v>
      </c>
      <c r="S501">
        <v>344.83</v>
      </c>
      <c r="T501">
        <v>344.83</v>
      </c>
      <c r="U501">
        <v>355.44</v>
      </c>
      <c r="V501">
        <v>0.0</v>
      </c>
      <c r="W501">
        <v>0.0</v>
      </c>
      <c r="X501">
        <v>0.0</v>
      </c>
      <c r="Y501">
        <v>0.0</v>
      </c>
      <c r="Z501">
        <v>0.0</v>
      </c>
      <c r="AA501">
        <v>0.0</v>
      </c>
      <c r="AB501">
        <v>0.0</v>
      </c>
      <c r="AC501">
        <v>0.0</v>
      </c>
      <c r="AD501">
        <v>0.0</v>
      </c>
      <c r="AE501">
        <v>75.0</v>
      </c>
      <c r="AF501">
        <v>0.0</v>
      </c>
      <c r="AG501">
        <v>0.0</v>
      </c>
      <c r="AH501">
        <v>280.44</v>
      </c>
      <c r="AI501">
        <v>0.0</v>
      </c>
      <c r="AJ501">
        <v>10.61</v>
      </c>
      <c r="AK501">
        <v>355.44</v>
      </c>
      <c r="AL501">
        <v>10.61</v>
      </c>
      <c r="AM501">
        <v>0.0</v>
      </c>
      <c r="AN501" t="s">
        <v>370</v>
      </c>
      <c r="AO501" t="s">
        <v>2919</v>
      </c>
      <c r="AP501">
        <v>19375805732</v>
      </c>
      <c r="AQ501">
        <v>355.44</v>
      </c>
      <c r="AR501" t="s">
        <v>384</v>
      </c>
      <c r="AS501" t="s">
        <v>215</v>
      </c>
      <c r="AT501"/>
      <c r="AU501">
        <v>98119</v>
      </c>
      <c r="AV501"/>
      <c r="AW501" t="s">
        <v>622</v>
      </c>
      <c r="AX501"/>
    </row>
    <row r="502" spans="1:50">
      <c r="A502">
        <v>60702</v>
      </c>
      <c r="B502" t="s">
        <v>2920</v>
      </c>
      <c r="C502">
        <v>3039464095</v>
      </c>
      <c r="D502" t="s">
        <v>2921</v>
      </c>
      <c r="E502" t="s">
        <v>639</v>
      </c>
      <c r="F502" t="s">
        <v>808</v>
      </c>
      <c r="G502" t="s">
        <v>2922</v>
      </c>
      <c r="H502" t="s">
        <v>2923</v>
      </c>
      <c r="I502" t="s">
        <v>500</v>
      </c>
      <c r="J502" t="s">
        <v>444</v>
      </c>
      <c r="K502">
        <v>7</v>
      </c>
      <c r="L502" t="s">
        <v>704</v>
      </c>
      <c r="M502" t="s">
        <v>445</v>
      </c>
      <c r="N502"/>
      <c r="O502" t="s">
        <v>1010</v>
      </c>
      <c r="P502" t="s">
        <v>1011</v>
      </c>
      <c r="Q502">
        <v>2</v>
      </c>
      <c r="R502">
        <v>0</v>
      </c>
      <c r="S502">
        <v>844.25</v>
      </c>
      <c r="T502">
        <v>646.43</v>
      </c>
      <c r="U502">
        <v>870.09</v>
      </c>
      <c r="V502">
        <v>112.46</v>
      </c>
      <c r="W502">
        <v>0.0</v>
      </c>
      <c r="X502">
        <v>70.0</v>
      </c>
      <c r="Y502">
        <v>0.0</v>
      </c>
      <c r="Z502">
        <v>0.0</v>
      </c>
      <c r="AA502">
        <v>0.0</v>
      </c>
      <c r="AB502">
        <v>0.0</v>
      </c>
      <c r="AC502">
        <v>35.0</v>
      </c>
      <c r="AD502">
        <v>0.0</v>
      </c>
      <c r="AE502">
        <v>0.0</v>
      </c>
      <c r="AF502">
        <v>0.0</v>
      </c>
      <c r="AG502">
        <v>0.0</v>
      </c>
      <c r="AH502">
        <v>609.73</v>
      </c>
      <c r="AI502">
        <v>70.0</v>
      </c>
      <c r="AJ502">
        <v>25.84</v>
      </c>
      <c r="AK502">
        <v>784.73</v>
      </c>
      <c r="AL502">
        <v>138.3</v>
      </c>
      <c r="AM502">
        <v>85.36</v>
      </c>
      <c r="AN502" t="s">
        <v>370</v>
      </c>
      <c r="AO502" t="s">
        <v>2924</v>
      </c>
      <c r="AP502">
        <v>18435306154</v>
      </c>
      <c r="AQ502">
        <v>835.09</v>
      </c>
      <c r="AR502" t="s">
        <v>384</v>
      </c>
      <c r="AS502" t="s">
        <v>215</v>
      </c>
      <c r="AT502"/>
      <c r="AU502"/>
      <c r="AV502"/>
      <c r="AW502"/>
      <c r="AX502"/>
    </row>
    <row r="503" spans="1:50">
      <c r="A503">
        <v>60703</v>
      </c>
      <c r="B503" t="s">
        <v>2925</v>
      </c>
      <c r="C503" t="s">
        <v>2926</v>
      </c>
      <c r="D503" t="s">
        <v>858</v>
      </c>
      <c r="E503" t="s">
        <v>487</v>
      </c>
      <c r="F503" t="s">
        <v>688</v>
      </c>
      <c r="G503" t="s">
        <v>2927</v>
      </c>
      <c r="H503" t="s">
        <v>2928</v>
      </c>
      <c r="I503" t="s">
        <v>471</v>
      </c>
      <c r="J503" t="s">
        <v>471</v>
      </c>
      <c r="K503">
        <v>3</v>
      </c>
      <c r="L503" t="s">
        <v>704</v>
      </c>
      <c r="M503" t="s">
        <v>445</v>
      </c>
      <c r="N503"/>
      <c r="O503" t="s">
        <v>591</v>
      </c>
      <c r="P503" t="s">
        <v>592</v>
      </c>
      <c r="Q503">
        <v>3</v>
      </c>
      <c r="R503">
        <v>0</v>
      </c>
      <c r="S503">
        <v>425.96</v>
      </c>
      <c r="T503">
        <v>412.53</v>
      </c>
      <c r="U503">
        <v>483.04</v>
      </c>
      <c r="V503">
        <v>0.0</v>
      </c>
      <c r="W503">
        <v>0.0</v>
      </c>
      <c r="X503">
        <v>90.0</v>
      </c>
      <c r="Y503">
        <v>0.0</v>
      </c>
      <c r="Z503">
        <v>0.0</v>
      </c>
      <c r="AA503">
        <v>0.0</v>
      </c>
      <c r="AB503">
        <v>0.0</v>
      </c>
      <c r="AC503">
        <v>0.0</v>
      </c>
      <c r="AD503">
        <v>0.0</v>
      </c>
      <c r="AE503">
        <v>0.0</v>
      </c>
      <c r="AF503">
        <v>0.0</v>
      </c>
      <c r="AG503">
        <v>0.0</v>
      </c>
      <c r="AH503">
        <v>335.7</v>
      </c>
      <c r="AI503">
        <v>0.0</v>
      </c>
      <c r="AJ503">
        <v>0.0</v>
      </c>
      <c r="AK503">
        <v>500.09</v>
      </c>
      <c r="AL503">
        <v>13.17</v>
      </c>
      <c r="AM503">
        <v>57.34</v>
      </c>
      <c r="AN503" t="s">
        <v>370</v>
      </c>
      <c r="AO503" t="s">
        <v>2929</v>
      </c>
      <c r="AP503">
        <v>33617078642</v>
      </c>
      <c r="AQ503">
        <v>483.04</v>
      </c>
      <c r="AR503" t="s">
        <v>384</v>
      </c>
      <c r="AS503"/>
      <c r="AT503"/>
      <c r="AU503"/>
      <c r="AV503"/>
      <c r="AW503"/>
      <c r="AX503"/>
    </row>
    <row r="504" spans="1:50">
      <c r="A504">
        <v>60705</v>
      </c>
      <c r="B504" t="s">
        <v>2930</v>
      </c>
      <c r="C504" t="s">
        <v>2931</v>
      </c>
      <c r="D504" t="s">
        <v>1428</v>
      </c>
      <c r="E504" t="s">
        <v>777</v>
      </c>
      <c r="F504" t="s">
        <v>639</v>
      </c>
      <c r="G504" t="s">
        <v>2932</v>
      </c>
      <c r="H504" t="s">
        <v>2933</v>
      </c>
      <c r="I504" t="s">
        <v>471</v>
      </c>
      <c r="J504" t="s">
        <v>444</v>
      </c>
      <c r="K504">
        <v>1</v>
      </c>
      <c r="L504" t="s">
        <v>704</v>
      </c>
      <c r="M504" t="s">
        <v>445</v>
      </c>
      <c r="N504"/>
      <c r="O504" t="s">
        <v>661</v>
      </c>
      <c r="P504" t="s">
        <v>662</v>
      </c>
      <c r="Q504">
        <v>2</v>
      </c>
      <c r="R504">
        <v>0</v>
      </c>
      <c r="S504">
        <v>23.7</v>
      </c>
      <c r="T504">
        <v>404.82</v>
      </c>
      <c r="U504">
        <v>491.04</v>
      </c>
      <c r="V504">
        <v>0.0</v>
      </c>
      <c r="W504">
        <v>0.0</v>
      </c>
      <c r="X504">
        <v>0.0</v>
      </c>
      <c r="Y504">
        <v>0.0</v>
      </c>
      <c r="Z504">
        <v>0.0</v>
      </c>
      <c r="AA504">
        <v>0.0</v>
      </c>
      <c r="AB504">
        <v>0.0</v>
      </c>
      <c r="AC504">
        <v>0.0</v>
      </c>
      <c r="AD504">
        <v>0.0</v>
      </c>
      <c r="AE504">
        <v>0.0</v>
      </c>
      <c r="AF504">
        <v>0.0</v>
      </c>
      <c r="AG504">
        <v>0.0</v>
      </c>
      <c r="AH504">
        <v>409.0</v>
      </c>
      <c r="AI504">
        <v>0.0</v>
      </c>
      <c r="AJ504">
        <v>0.0</v>
      </c>
      <c r="AK504">
        <v>409.0</v>
      </c>
      <c r="AL504">
        <v>4.18</v>
      </c>
      <c r="AM504">
        <v>82.04</v>
      </c>
      <c r="AN504" t="s">
        <v>325</v>
      </c>
      <c r="AO504" t="s">
        <v>2934</v>
      </c>
      <c r="AP504">
        <v>491704652250</v>
      </c>
      <c r="AQ504">
        <v>491.04</v>
      </c>
      <c r="AR504" t="s">
        <v>384</v>
      </c>
      <c r="AS504"/>
      <c r="AT504"/>
      <c r="AU504"/>
      <c r="AV504"/>
      <c r="AW504"/>
      <c r="AX504"/>
    </row>
    <row r="505" spans="1:50">
      <c r="A505">
        <v>60706</v>
      </c>
      <c r="B505" t="s">
        <v>2935</v>
      </c>
      <c r="C505"/>
      <c r="D505" t="s">
        <v>2396</v>
      </c>
      <c r="E505" t="s">
        <v>704</v>
      </c>
      <c r="F505" t="s">
        <v>487</v>
      </c>
      <c r="G505" t="s">
        <v>2030</v>
      </c>
      <c r="H505" t="s">
        <v>1065</v>
      </c>
      <c r="I505" t="s">
        <v>456</v>
      </c>
      <c r="J505" t="s">
        <v>457</v>
      </c>
      <c r="K505">
        <v>2</v>
      </c>
      <c r="L505" t="s">
        <v>704</v>
      </c>
      <c r="M505" t="s">
        <v>445</v>
      </c>
      <c r="N505"/>
      <c r="O505" t="s">
        <v>1010</v>
      </c>
      <c r="P505" t="s">
        <v>2031</v>
      </c>
      <c r="Q505">
        <v>2</v>
      </c>
      <c r="R505">
        <v>1</v>
      </c>
      <c r="S505">
        <v>0.0</v>
      </c>
      <c r="T505">
        <v>0.0</v>
      </c>
      <c r="U505">
        <v>0.0</v>
      </c>
      <c r="V505">
        <v>0.0</v>
      </c>
      <c r="W505">
        <v>0.0</v>
      </c>
      <c r="X505">
        <v>0.0</v>
      </c>
      <c r="Y505">
        <v>0.0</v>
      </c>
      <c r="Z505">
        <v>0.0</v>
      </c>
      <c r="AA505">
        <v>0.0</v>
      </c>
      <c r="AB505">
        <v>0.0</v>
      </c>
      <c r="AC505">
        <v>0.0</v>
      </c>
      <c r="AD505">
        <v>0.0</v>
      </c>
      <c r="AE505">
        <v>0.0</v>
      </c>
      <c r="AF505">
        <v>0.0</v>
      </c>
      <c r="AG505">
        <v>0.0</v>
      </c>
      <c r="AH505">
        <v>0.0</v>
      </c>
      <c r="AI505">
        <v>0.0</v>
      </c>
      <c r="AJ505">
        <v>0.0</v>
      </c>
      <c r="AK505">
        <v>0.0</v>
      </c>
      <c r="AL505">
        <v>0.0</v>
      </c>
      <c r="AM505">
        <v>0.0</v>
      </c>
      <c r="AN505" t="s">
        <v>370</v>
      </c>
      <c r="AO505" t="s">
        <v>2032</v>
      </c>
      <c r="AP505">
        <v>15106915665</v>
      </c>
      <c r="AQ505">
        <v>0.0</v>
      </c>
      <c r="AR505" t="s">
        <v>386</v>
      </c>
      <c r="AS505"/>
      <c r="AT505"/>
      <c r="AU505"/>
      <c r="AV505"/>
      <c r="AW505"/>
      <c r="AX505"/>
    </row>
    <row r="506" spans="1:50">
      <c r="A506">
        <v>60707</v>
      </c>
      <c r="B506" t="s">
        <v>2936</v>
      </c>
      <c r="C506" t="s">
        <v>2937</v>
      </c>
      <c r="D506" t="s">
        <v>2938</v>
      </c>
      <c r="E506" t="s">
        <v>746</v>
      </c>
      <c r="F506" t="s">
        <v>488</v>
      </c>
      <c r="G506" t="s">
        <v>2939</v>
      </c>
      <c r="H506" t="s">
        <v>2940</v>
      </c>
      <c r="I506" t="s">
        <v>471</v>
      </c>
      <c r="J506" t="s">
        <v>471</v>
      </c>
      <c r="K506">
        <v>3</v>
      </c>
      <c r="L506" t="s">
        <v>704</v>
      </c>
      <c r="M506" t="s">
        <v>445</v>
      </c>
      <c r="N506"/>
      <c r="O506" t="s">
        <v>1010</v>
      </c>
      <c r="P506" t="s">
        <v>1011</v>
      </c>
      <c r="Q506">
        <v>1</v>
      </c>
      <c r="R506">
        <v>0</v>
      </c>
      <c r="S506">
        <v>317.07</v>
      </c>
      <c r="T506">
        <v>270.92</v>
      </c>
      <c r="U506">
        <v>359.57</v>
      </c>
      <c r="V506">
        <v>0.0</v>
      </c>
      <c r="W506">
        <v>0.0</v>
      </c>
      <c r="X506">
        <v>70.0</v>
      </c>
      <c r="Y506">
        <v>0.0</v>
      </c>
      <c r="Z506">
        <v>0.0</v>
      </c>
      <c r="AA506">
        <v>0.0</v>
      </c>
      <c r="AB506">
        <v>0.0</v>
      </c>
      <c r="AC506">
        <v>0.0</v>
      </c>
      <c r="AD506">
        <v>0.0</v>
      </c>
      <c r="AE506">
        <v>0.0</v>
      </c>
      <c r="AF506">
        <v>0.0</v>
      </c>
      <c r="AG506">
        <v>0.0</v>
      </c>
      <c r="AH506">
        <v>256.88</v>
      </c>
      <c r="AI506">
        <v>0.0</v>
      </c>
      <c r="AJ506">
        <v>0.0</v>
      </c>
      <c r="AK506">
        <v>326.88</v>
      </c>
      <c r="AL506">
        <v>55.96</v>
      </c>
      <c r="AM506">
        <v>32.69</v>
      </c>
      <c r="AN506" t="s">
        <v>370</v>
      </c>
      <c r="AO506" t="s">
        <v>2941</v>
      </c>
      <c r="AP506">
        <v>13137428696</v>
      </c>
      <c r="AQ506">
        <v>359.57</v>
      </c>
      <c r="AR506" t="s">
        <v>386</v>
      </c>
      <c r="AS506"/>
      <c r="AT506"/>
      <c r="AU506"/>
      <c r="AV506"/>
      <c r="AW506"/>
      <c r="AX506"/>
    </row>
    <row r="507" spans="1:50">
      <c r="A507">
        <v>60708</v>
      </c>
      <c r="B507" t="s">
        <v>2942</v>
      </c>
      <c r="C507" t="s">
        <v>2943</v>
      </c>
      <c r="D507"/>
      <c r="E507" t="s">
        <v>2944</v>
      </c>
      <c r="F507" t="s">
        <v>1991</v>
      </c>
      <c r="G507" t="s">
        <v>2945</v>
      </c>
      <c r="H507" t="s">
        <v>2946</v>
      </c>
      <c r="I507" t="s">
        <v>471</v>
      </c>
      <c r="J507" t="s">
        <v>471</v>
      </c>
      <c r="K507">
        <v>2</v>
      </c>
      <c r="L507" t="s">
        <v>704</v>
      </c>
      <c r="M507" t="s">
        <v>458</v>
      </c>
      <c r="N507" t="s">
        <v>704</v>
      </c>
      <c r="O507" t="s">
        <v>691</v>
      </c>
      <c r="P507" t="s">
        <v>821</v>
      </c>
      <c r="Q507">
        <v>1</v>
      </c>
      <c r="R507">
        <v>0</v>
      </c>
      <c r="S507">
        <v>517.01</v>
      </c>
      <c r="T507">
        <v>441.76</v>
      </c>
      <c r="U507">
        <v>586.3</v>
      </c>
      <c r="V507">
        <v>0.0</v>
      </c>
      <c r="W507">
        <v>0.0</v>
      </c>
      <c r="X507">
        <v>95.0</v>
      </c>
      <c r="Y507">
        <v>0.0</v>
      </c>
      <c r="Z507">
        <v>0.0</v>
      </c>
      <c r="AA507">
        <v>0.0</v>
      </c>
      <c r="AB507">
        <v>0.0</v>
      </c>
      <c r="AC507">
        <v>0.0</v>
      </c>
      <c r="AD507">
        <v>0.0</v>
      </c>
      <c r="AE507">
        <v>0.0</v>
      </c>
      <c r="AF507">
        <v>0.0</v>
      </c>
      <c r="AG507">
        <v>0.0</v>
      </c>
      <c r="AH507">
        <v>438.0</v>
      </c>
      <c r="AI507">
        <v>0.0</v>
      </c>
      <c r="AJ507">
        <v>0.0</v>
      </c>
      <c r="AK507">
        <v>533.0</v>
      </c>
      <c r="AL507">
        <v>91.24</v>
      </c>
      <c r="AM507">
        <v>53.3</v>
      </c>
      <c r="AN507" t="s">
        <v>370</v>
      </c>
      <c r="AO507" t="s">
        <v>2947</v>
      </c>
      <c r="AP507">
        <v>18888758769</v>
      </c>
      <c r="AQ507">
        <v>586.3</v>
      </c>
      <c r="AR507" t="s">
        <v>387</v>
      </c>
      <c r="AS507"/>
      <c r="AT507"/>
      <c r="AU507"/>
      <c r="AV507"/>
      <c r="AW507"/>
      <c r="AX507"/>
    </row>
    <row r="508" spans="1:50">
      <c r="A508">
        <v>60709</v>
      </c>
      <c r="B508" t="s">
        <v>2948</v>
      </c>
      <c r="C508" t="s">
        <v>2949</v>
      </c>
      <c r="D508" t="s">
        <v>543</v>
      </c>
      <c r="E508" t="s">
        <v>1664</v>
      </c>
      <c r="F508" t="s">
        <v>739</v>
      </c>
      <c r="G508" t="s">
        <v>1310</v>
      </c>
      <c r="H508" t="s">
        <v>1465</v>
      </c>
      <c r="I508" t="s">
        <v>471</v>
      </c>
      <c r="J508" t="s">
        <v>444</v>
      </c>
      <c r="K508">
        <v>4</v>
      </c>
      <c r="L508" t="s">
        <v>704</v>
      </c>
      <c r="M508" t="s">
        <v>445</v>
      </c>
      <c r="N508"/>
      <c r="O508" t="s">
        <v>547</v>
      </c>
      <c r="P508" t="s">
        <v>548</v>
      </c>
      <c r="Q508">
        <v>2</v>
      </c>
      <c r="R508">
        <v>0</v>
      </c>
      <c r="S508">
        <v>220.66</v>
      </c>
      <c r="T508">
        <v>189.28</v>
      </c>
      <c r="U508">
        <v>232.85</v>
      </c>
      <c r="V508">
        <v>0.0</v>
      </c>
      <c r="W508">
        <v>0.0</v>
      </c>
      <c r="X508">
        <v>17.0</v>
      </c>
      <c r="Y508">
        <v>0.0</v>
      </c>
      <c r="Z508">
        <v>0.0</v>
      </c>
      <c r="AA508">
        <v>0.0</v>
      </c>
      <c r="AB508">
        <v>0.0</v>
      </c>
      <c r="AC508">
        <v>0.0</v>
      </c>
      <c r="AD508">
        <v>0.0</v>
      </c>
      <c r="AE508">
        <v>0.0</v>
      </c>
      <c r="AF508">
        <v>0.0</v>
      </c>
      <c r="AG508">
        <v>0.0</v>
      </c>
      <c r="AH508">
        <v>179.1</v>
      </c>
      <c r="AI508">
        <v>0.0</v>
      </c>
      <c r="AJ508">
        <v>0.0</v>
      </c>
      <c r="AK508">
        <v>228.21</v>
      </c>
      <c r="AL508">
        <v>6.82</v>
      </c>
      <c r="AM508">
        <v>36.75</v>
      </c>
      <c r="AN508" t="s">
        <v>370</v>
      </c>
      <c r="AO508"/>
      <c r="AP508">
        <v>527228892650</v>
      </c>
      <c r="AQ508">
        <v>232.85</v>
      </c>
      <c r="AR508" t="s">
        <v>384</v>
      </c>
      <c r="AS508"/>
      <c r="AT508"/>
      <c r="AU508"/>
      <c r="AV508"/>
      <c r="AW508"/>
      <c r="AX508"/>
    </row>
    <row r="509" spans="1:50">
      <c r="A509">
        <v>60710</v>
      </c>
      <c r="B509" t="s">
        <v>2950</v>
      </c>
      <c r="C509" t="s">
        <v>2951</v>
      </c>
      <c r="D509" t="s">
        <v>2952</v>
      </c>
      <c r="E509" t="s">
        <v>2008</v>
      </c>
      <c r="F509" t="s">
        <v>2953</v>
      </c>
      <c r="G509" t="s">
        <v>2954</v>
      </c>
      <c r="H509" t="s">
        <v>2955</v>
      </c>
      <c r="I509" t="s">
        <v>471</v>
      </c>
      <c r="J509" t="s">
        <v>471</v>
      </c>
      <c r="K509">
        <v>4</v>
      </c>
      <c r="L509" t="s">
        <v>704</v>
      </c>
      <c r="M509" t="s">
        <v>445</v>
      </c>
      <c r="N509"/>
      <c r="O509" t="s">
        <v>591</v>
      </c>
      <c r="P509" t="s">
        <v>811</v>
      </c>
      <c r="Q509">
        <v>5</v>
      </c>
      <c r="R509">
        <v>0</v>
      </c>
      <c r="S509">
        <v>2103.12</v>
      </c>
      <c r="T509">
        <v>2023.96</v>
      </c>
      <c r="U509">
        <v>2384.98</v>
      </c>
      <c r="V509">
        <v>0.0</v>
      </c>
      <c r="W509">
        <v>0.0</v>
      </c>
      <c r="X509">
        <v>110.0</v>
      </c>
      <c r="Y509">
        <v>0.0</v>
      </c>
      <c r="Z509">
        <v>0.0</v>
      </c>
      <c r="AA509">
        <v>0.0</v>
      </c>
      <c r="AB509">
        <v>0.0</v>
      </c>
      <c r="AC509">
        <v>0.0</v>
      </c>
      <c r="AD509">
        <v>0.0</v>
      </c>
      <c r="AE509">
        <v>0.0</v>
      </c>
      <c r="AF509">
        <v>0.0</v>
      </c>
      <c r="AG509">
        <v>0.0</v>
      </c>
      <c r="AH509">
        <v>1979.0</v>
      </c>
      <c r="AI509">
        <v>0.0</v>
      </c>
      <c r="AJ509">
        <v>0.0</v>
      </c>
      <c r="AK509">
        <v>2395.09</v>
      </c>
      <c r="AL509">
        <v>65.04</v>
      </c>
      <c r="AM509">
        <v>295.98</v>
      </c>
      <c r="AN509" t="s">
        <v>370</v>
      </c>
      <c r="AO509" t="s">
        <v>2956</v>
      </c>
      <c r="AP509">
        <v>14152442082</v>
      </c>
      <c r="AQ509">
        <v>2384.98</v>
      </c>
      <c r="AR509" t="s">
        <v>384</v>
      </c>
      <c r="AS509"/>
      <c r="AT509"/>
      <c r="AU509"/>
      <c r="AV509"/>
      <c r="AW509"/>
      <c r="AX509"/>
    </row>
    <row r="510" spans="1:50">
      <c r="A510">
        <v>60711</v>
      </c>
      <c r="B510" t="s">
        <v>2957</v>
      </c>
      <c r="C510">
        <v>3408751529</v>
      </c>
      <c r="D510" t="s">
        <v>2958</v>
      </c>
      <c r="E510" t="s">
        <v>639</v>
      </c>
      <c r="F510" t="s">
        <v>468</v>
      </c>
      <c r="G510" t="s">
        <v>2959</v>
      </c>
      <c r="H510" t="s">
        <v>2960</v>
      </c>
      <c r="I510" t="s">
        <v>500</v>
      </c>
      <c r="J510" t="s">
        <v>444</v>
      </c>
      <c r="K510">
        <v>4</v>
      </c>
      <c r="L510" t="s">
        <v>704</v>
      </c>
      <c r="M510" t="s">
        <v>445</v>
      </c>
      <c r="N510"/>
      <c r="O510" t="s">
        <v>491</v>
      </c>
      <c r="P510" t="s">
        <v>492</v>
      </c>
      <c r="Q510">
        <v>1</v>
      </c>
      <c r="R510">
        <v>0</v>
      </c>
      <c r="S510">
        <v>813.15</v>
      </c>
      <c r="T510">
        <v>616.09</v>
      </c>
      <c r="U510">
        <v>846.46</v>
      </c>
      <c r="V510">
        <v>114.6</v>
      </c>
      <c r="W510">
        <v>0.0</v>
      </c>
      <c r="X510">
        <v>95.0</v>
      </c>
      <c r="Y510">
        <v>0.0</v>
      </c>
      <c r="Z510">
        <v>0.0</v>
      </c>
      <c r="AA510">
        <v>0.0</v>
      </c>
      <c r="AB510">
        <v>0.0</v>
      </c>
      <c r="AC510">
        <v>0.0</v>
      </c>
      <c r="AD510">
        <v>0.0</v>
      </c>
      <c r="AE510">
        <v>0.0</v>
      </c>
      <c r="AF510">
        <v>0.0</v>
      </c>
      <c r="AG510">
        <v>0.0</v>
      </c>
      <c r="AH510">
        <v>589.0</v>
      </c>
      <c r="AI510">
        <v>80.0</v>
      </c>
      <c r="AJ510">
        <v>33.31</v>
      </c>
      <c r="AK510">
        <v>764.0</v>
      </c>
      <c r="AL510">
        <v>147.91</v>
      </c>
      <c r="AM510">
        <v>82.46</v>
      </c>
      <c r="AN510" t="s">
        <v>370</v>
      </c>
      <c r="AO510" t="s">
        <v>2961</v>
      </c>
      <c r="AP510">
        <v>652035640799</v>
      </c>
      <c r="AQ510">
        <v>846.46</v>
      </c>
      <c r="AR510" t="s">
        <v>384</v>
      </c>
      <c r="AS510" t="s">
        <v>183</v>
      </c>
      <c r="AT510"/>
      <c r="AU510" t="s">
        <v>1579</v>
      </c>
      <c r="AV510"/>
      <c r="AW510" t="s">
        <v>1580</v>
      </c>
      <c r="AX510"/>
    </row>
    <row r="511" spans="1:50">
      <c r="A511">
        <v>60712</v>
      </c>
      <c r="B511" t="s">
        <v>2962</v>
      </c>
      <c r="C511">
        <v>6263887</v>
      </c>
      <c r="D511" t="s">
        <v>2963</v>
      </c>
      <c r="E511" t="s">
        <v>746</v>
      </c>
      <c r="F511" t="s">
        <v>688</v>
      </c>
      <c r="G511" t="s">
        <v>2964</v>
      </c>
      <c r="H511" t="s">
        <v>455</v>
      </c>
      <c r="I511" t="s">
        <v>618</v>
      </c>
      <c r="J511" t="s">
        <v>444</v>
      </c>
      <c r="K511">
        <v>4</v>
      </c>
      <c r="L511" t="s">
        <v>704</v>
      </c>
      <c r="M511" t="s">
        <v>445</v>
      </c>
      <c r="N511"/>
      <c r="O511" t="s">
        <v>691</v>
      </c>
      <c r="P511" t="s">
        <v>692</v>
      </c>
      <c r="Q511">
        <v>1</v>
      </c>
      <c r="R511">
        <v>0</v>
      </c>
      <c r="S511">
        <v>806.41</v>
      </c>
      <c r="T511">
        <v>704.39</v>
      </c>
      <c r="U511">
        <v>830.8</v>
      </c>
      <c r="V511">
        <v>0.0</v>
      </c>
      <c r="W511">
        <v>0.0</v>
      </c>
      <c r="X511">
        <v>0.0</v>
      </c>
      <c r="Y511">
        <v>0.0</v>
      </c>
      <c r="Z511">
        <v>0.0</v>
      </c>
      <c r="AA511">
        <v>0.0</v>
      </c>
      <c r="AB511">
        <v>0.0</v>
      </c>
      <c r="AC511">
        <v>0.0</v>
      </c>
      <c r="AD511">
        <v>0.0</v>
      </c>
      <c r="AE511">
        <v>90.0</v>
      </c>
      <c r="AF511">
        <v>0.0</v>
      </c>
      <c r="AG511">
        <v>0.0</v>
      </c>
      <c r="AH511">
        <v>638.78</v>
      </c>
      <c r="AI511">
        <v>0.0</v>
      </c>
      <c r="AJ511">
        <v>24.39</v>
      </c>
      <c r="AK511">
        <v>728.78</v>
      </c>
      <c r="AL511">
        <v>24.39</v>
      </c>
      <c r="AM511">
        <v>102.02</v>
      </c>
      <c r="AN511" t="s">
        <v>370</v>
      </c>
      <c r="AO511" t="s">
        <v>2965</v>
      </c>
      <c r="AP511">
        <v>5403911797</v>
      </c>
      <c r="AQ511">
        <v>830.8</v>
      </c>
      <c r="AR511" t="s">
        <v>384</v>
      </c>
      <c r="AS511" t="s">
        <v>215</v>
      </c>
      <c r="AT511"/>
      <c r="AU511">
        <v>98119</v>
      </c>
      <c r="AV511"/>
      <c r="AW511" t="s">
        <v>622</v>
      </c>
      <c r="AX511"/>
    </row>
    <row r="512" spans="1:50">
      <c r="A512">
        <v>60713</v>
      </c>
      <c r="B512" t="s">
        <v>2966</v>
      </c>
      <c r="C512"/>
      <c r="D512"/>
      <c r="E512" t="s">
        <v>704</v>
      </c>
      <c r="F512" t="s">
        <v>871</v>
      </c>
      <c r="G512" t="s">
        <v>1310</v>
      </c>
      <c r="H512" t="s">
        <v>2967</v>
      </c>
      <c r="I512" t="s">
        <v>533</v>
      </c>
      <c r="J512" t="s">
        <v>534</v>
      </c>
      <c r="K512">
        <v>3</v>
      </c>
      <c r="L512" t="s">
        <v>704</v>
      </c>
      <c r="M512" t="s">
        <v>458</v>
      </c>
      <c r="N512" t="s">
        <v>704</v>
      </c>
      <c r="O512" t="s">
        <v>459</v>
      </c>
      <c r="P512" t="s">
        <v>472</v>
      </c>
      <c r="Q512">
        <v>2</v>
      </c>
      <c r="R512">
        <v>0</v>
      </c>
      <c r="S512">
        <v>396.3</v>
      </c>
      <c r="T512">
        <v>343.11</v>
      </c>
      <c r="U512">
        <v>396.3</v>
      </c>
      <c r="V512">
        <v>0.0</v>
      </c>
      <c r="W512">
        <v>0.0</v>
      </c>
      <c r="X512">
        <v>75.0</v>
      </c>
      <c r="Y512">
        <v>0.0</v>
      </c>
      <c r="Z512">
        <v>0.0</v>
      </c>
      <c r="AA512">
        <v>0.0</v>
      </c>
      <c r="AB512">
        <v>0.0</v>
      </c>
      <c r="AC512">
        <v>0.0</v>
      </c>
      <c r="AD512">
        <v>0.0</v>
      </c>
      <c r="AE512">
        <v>0.0</v>
      </c>
      <c r="AF512">
        <v>0.0</v>
      </c>
      <c r="AG512">
        <v>0.0</v>
      </c>
      <c r="AH512">
        <v>268.11</v>
      </c>
      <c r="AI512">
        <v>0.0</v>
      </c>
      <c r="AJ512">
        <v>0.0</v>
      </c>
      <c r="AK512">
        <v>343.11</v>
      </c>
      <c r="AL512">
        <v>0.0</v>
      </c>
      <c r="AM512">
        <v>53.19</v>
      </c>
      <c r="AN512" t="s">
        <v>370</v>
      </c>
      <c r="AO512" t="s">
        <v>2968</v>
      </c>
      <c r="AP512">
        <v>7574048015</v>
      </c>
      <c r="AQ512">
        <v>396.3</v>
      </c>
      <c r="AR512" t="s">
        <v>384</v>
      </c>
      <c r="AS512" t="s">
        <v>215</v>
      </c>
      <c r="AT512" t="s">
        <v>130</v>
      </c>
      <c r="AU512">
        <v>21201</v>
      </c>
      <c r="AV512" t="s">
        <v>750</v>
      </c>
      <c r="AW512" t="s">
        <v>751</v>
      </c>
      <c r="AX512"/>
    </row>
    <row r="513" spans="1:50">
      <c r="A513">
        <v>60714</v>
      </c>
      <c r="B513" t="s">
        <v>2969</v>
      </c>
      <c r="C513">
        <v>3823094355</v>
      </c>
      <c r="D513"/>
      <c r="E513" t="s">
        <v>596</v>
      </c>
      <c r="F513" t="s">
        <v>877</v>
      </c>
      <c r="G513" t="s">
        <v>2970</v>
      </c>
      <c r="H513" t="s">
        <v>2971</v>
      </c>
      <c r="I513" t="s">
        <v>500</v>
      </c>
      <c r="J513" t="s">
        <v>444</v>
      </c>
      <c r="K513">
        <v>14</v>
      </c>
      <c r="L513" t="s">
        <v>704</v>
      </c>
      <c r="M513" t="s">
        <v>458</v>
      </c>
      <c r="N513" t="s">
        <v>487</v>
      </c>
      <c r="O513" t="s">
        <v>459</v>
      </c>
      <c r="P513" t="s">
        <v>460</v>
      </c>
      <c r="Q513">
        <v>2</v>
      </c>
      <c r="R513">
        <v>0</v>
      </c>
      <c r="S513">
        <v>1348.45</v>
      </c>
      <c r="T513">
        <v>996.88</v>
      </c>
      <c r="U513">
        <v>1348.45</v>
      </c>
      <c r="V513">
        <v>175.92</v>
      </c>
      <c r="W513">
        <v>0.0</v>
      </c>
      <c r="X513">
        <v>75.0</v>
      </c>
      <c r="Y513">
        <v>0.0</v>
      </c>
      <c r="Z513">
        <v>0.0</v>
      </c>
      <c r="AA513">
        <v>0.0</v>
      </c>
      <c r="AB513">
        <v>0.0</v>
      </c>
      <c r="AC513">
        <v>0.0</v>
      </c>
      <c r="AD513">
        <v>0.0</v>
      </c>
      <c r="AE513">
        <v>0.0</v>
      </c>
      <c r="AF513">
        <v>0.0</v>
      </c>
      <c r="AG513">
        <v>0.0</v>
      </c>
      <c r="AH513">
        <v>1097.8</v>
      </c>
      <c r="AI513">
        <v>0.0</v>
      </c>
      <c r="AJ513">
        <v>0.0</v>
      </c>
      <c r="AK513">
        <v>1172.8</v>
      </c>
      <c r="AL513">
        <v>175.92</v>
      </c>
      <c r="AM513">
        <v>175.65</v>
      </c>
      <c r="AN513" t="s">
        <v>370</v>
      </c>
      <c r="AO513" t="s">
        <v>2972</v>
      </c>
      <c r="AP513">
        <v>37253358753</v>
      </c>
      <c r="AQ513">
        <v>1348.45</v>
      </c>
      <c r="AR513" t="s">
        <v>384</v>
      </c>
      <c r="AS513" t="s">
        <v>61</v>
      </c>
      <c r="AT513"/>
      <c r="AU513"/>
      <c r="AV513"/>
      <c r="AW513"/>
      <c r="AX513"/>
    </row>
    <row r="514" spans="1:50">
      <c r="A514">
        <v>60715</v>
      </c>
      <c r="B514" t="s">
        <v>2973</v>
      </c>
      <c r="C514">
        <v>3034532712</v>
      </c>
      <c r="D514" t="s">
        <v>2974</v>
      </c>
      <c r="E514" t="s">
        <v>704</v>
      </c>
      <c r="F514" t="s">
        <v>688</v>
      </c>
      <c r="G514" t="s">
        <v>2975</v>
      </c>
      <c r="H514" t="s">
        <v>2976</v>
      </c>
      <c r="I514" t="s">
        <v>500</v>
      </c>
      <c r="J514" t="s">
        <v>444</v>
      </c>
      <c r="K514">
        <v>5</v>
      </c>
      <c r="L514" t="s">
        <v>704</v>
      </c>
      <c r="M514" t="s">
        <v>445</v>
      </c>
      <c r="N514"/>
      <c r="O514" t="s">
        <v>1010</v>
      </c>
      <c r="P514" t="s">
        <v>1011</v>
      </c>
      <c r="Q514">
        <v>2</v>
      </c>
      <c r="R514">
        <v>0</v>
      </c>
      <c r="S514">
        <v>557.53</v>
      </c>
      <c r="T514">
        <v>419.73</v>
      </c>
      <c r="U514">
        <v>590.93</v>
      </c>
      <c r="V514">
        <v>79.97</v>
      </c>
      <c r="W514">
        <v>0.0</v>
      </c>
      <c r="X514">
        <v>70.0</v>
      </c>
      <c r="Y514">
        <v>0.0</v>
      </c>
      <c r="Z514">
        <v>0.0</v>
      </c>
      <c r="AA514">
        <v>0.0</v>
      </c>
      <c r="AB514">
        <v>0.0</v>
      </c>
      <c r="AC514">
        <v>0.0</v>
      </c>
      <c r="AD514">
        <v>0.0</v>
      </c>
      <c r="AE514">
        <v>0.0</v>
      </c>
      <c r="AF514">
        <v>0.0</v>
      </c>
      <c r="AG514">
        <v>0.0</v>
      </c>
      <c r="AH514">
        <v>413.1</v>
      </c>
      <c r="AI514">
        <v>50.0</v>
      </c>
      <c r="AJ514">
        <v>33.4</v>
      </c>
      <c r="AK514">
        <v>533.1</v>
      </c>
      <c r="AL514">
        <v>113.37</v>
      </c>
      <c r="AM514">
        <v>57.83</v>
      </c>
      <c r="AN514" t="s">
        <v>370</v>
      </c>
      <c r="AO514" t="s">
        <v>2977</v>
      </c>
      <c r="AP514">
        <v>5989546087</v>
      </c>
      <c r="AQ514">
        <v>590.93</v>
      </c>
      <c r="AR514" t="s">
        <v>384</v>
      </c>
      <c r="AS514" t="s">
        <v>216</v>
      </c>
      <c r="AT514"/>
      <c r="AU514"/>
      <c r="AV514"/>
      <c r="AW514" t="s">
        <v>2978</v>
      </c>
      <c r="AX514"/>
    </row>
    <row r="515" spans="1:50">
      <c r="A515">
        <v>60716</v>
      </c>
      <c r="B515" t="s">
        <v>2979</v>
      </c>
      <c r="C515">
        <v>2487881549</v>
      </c>
      <c r="D515"/>
      <c r="E515" t="s">
        <v>1247</v>
      </c>
      <c r="F515" t="s">
        <v>1664</v>
      </c>
      <c r="G515" t="s">
        <v>1653</v>
      </c>
      <c r="H515" t="s">
        <v>2980</v>
      </c>
      <c r="I515" t="s">
        <v>500</v>
      </c>
      <c r="J515" t="s">
        <v>444</v>
      </c>
      <c r="K515">
        <v>1</v>
      </c>
      <c r="L515" t="s">
        <v>704</v>
      </c>
      <c r="M515" t="s">
        <v>458</v>
      </c>
      <c r="N515" t="s">
        <v>487</v>
      </c>
      <c r="O515" t="s">
        <v>446</v>
      </c>
      <c r="P515" t="s">
        <v>447</v>
      </c>
      <c r="Q515">
        <v>3</v>
      </c>
      <c r="R515">
        <v>0</v>
      </c>
      <c r="S515">
        <v>266.87</v>
      </c>
      <c r="T515">
        <v>205.45</v>
      </c>
      <c r="U515">
        <v>266.87</v>
      </c>
      <c r="V515">
        <v>45.1</v>
      </c>
      <c r="W515">
        <v>0.0</v>
      </c>
      <c r="X515">
        <v>95.0</v>
      </c>
      <c r="Y515">
        <v>0.0</v>
      </c>
      <c r="Z515">
        <v>0.0</v>
      </c>
      <c r="AA515">
        <v>0.0</v>
      </c>
      <c r="AB515">
        <v>0.0</v>
      </c>
      <c r="AC515">
        <v>0.0</v>
      </c>
      <c r="AD515">
        <v>0.0</v>
      </c>
      <c r="AE515">
        <v>0.0</v>
      </c>
      <c r="AF515">
        <v>0.0</v>
      </c>
      <c r="AG515">
        <v>0.0</v>
      </c>
      <c r="AH515">
        <v>125.55</v>
      </c>
      <c r="AI515">
        <v>30.0</v>
      </c>
      <c r="AJ515">
        <v>0.0</v>
      </c>
      <c r="AK515">
        <v>250.55</v>
      </c>
      <c r="AL515">
        <v>45.1</v>
      </c>
      <c r="AM515">
        <v>16.32</v>
      </c>
      <c r="AN515" t="s">
        <v>370</v>
      </c>
      <c r="AO515" t="s">
        <v>2981</v>
      </c>
      <c r="AP515">
        <v>5541992234541</v>
      </c>
      <c r="AQ515">
        <v>266.87</v>
      </c>
      <c r="AR515" t="s">
        <v>384</v>
      </c>
      <c r="AS515" t="s">
        <v>29</v>
      </c>
      <c r="AT515"/>
      <c r="AU515">
        <v>22790495</v>
      </c>
      <c r="AV515"/>
      <c r="AW515" t="s">
        <v>2982</v>
      </c>
      <c r="AX515"/>
    </row>
    <row r="516" spans="1:50">
      <c r="A516">
        <v>60717</v>
      </c>
      <c r="B516" t="s">
        <v>2983</v>
      </c>
      <c r="C516" t="s">
        <v>2984</v>
      </c>
      <c r="D516" t="s">
        <v>1405</v>
      </c>
      <c r="E516" t="s">
        <v>704</v>
      </c>
      <c r="F516" t="s">
        <v>487</v>
      </c>
      <c r="G516" t="s">
        <v>2985</v>
      </c>
      <c r="H516" t="s">
        <v>2986</v>
      </c>
      <c r="I516" t="s">
        <v>471</v>
      </c>
      <c r="J516" t="s">
        <v>444</v>
      </c>
      <c r="K516">
        <v>2</v>
      </c>
      <c r="L516" t="s">
        <v>704</v>
      </c>
      <c r="M516" t="s">
        <v>445</v>
      </c>
      <c r="N516"/>
      <c r="O516" t="s">
        <v>661</v>
      </c>
      <c r="P516" t="s">
        <v>662</v>
      </c>
      <c r="Q516">
        <v>2</v>
      </c>
      <c r="R516">
        <v>0</v>
      </c>
      <c r="S516">
        <v>48.02</v>
      </c>
      <c r="T516">
        <v>812.52</v>
      </c>
      <c r="U516">
        <v>985.78</v>
      </c>
      <c r="V516">
        <v>0.0</v>
      </c>
      <c r="W516">
        <v>0.0</v>
      </c>
      <c r="X516">
        <v>0.0</v>
      </c>
      <c r="Y516">
        <v>0.0</v>
      </c>
      <c r="Z516">
        <v>0.0</v>
      </c>
      <c r="AA516">
        <v>0.0</v>
      </c>
      <c r="AB516">
        <v>0.0</v>
      </c>
      <c r="AC516">
        <v>0.0</v>
      </c>
      <c r="AD516">
        <v>0.0</v>
      </c>
      <c r="AE516">
        <v>0.0</v>
      </c>
      <c r="AF516">
        <v>0.0</v>
      </c>
      <c r="AG516">
        <v>0.0</v>
      </c>
      <c r="AH516">
        <v>821.0</v>
      </c>
      <c r="AI516">
        <v>0.0</v>
      </c>
      <c r="AJ516">
        <v>0.0</v>
      </c>
      <c r="AK516">
        <v>821.0</v>
      </c>
      <c r="AL516">
        <v>8.48</v>
      </c>
      <c r="AM516">
        <v>164.78</v>
      </c>
      <c r="AN516" t="s">
        <v>325</v>
      </c>
      <c r="AO516" t="s">
        <v>2987</v>
      </c>
      <c r="AP516">
        <v>77058503515</v>
      </c>
      <c r="AQ516">
        <v>985.78</v>
      </c>
      <c r="AR516" t="s">
        <v>384</v>
      </c>
      <c r="AS516"/>
      <c r="AT516"/>
      <c r="AU516"/>
      <c r="AV516"/>
      <c r="AW516"/>
      <c r="AX516"/>
    </row>
    <row r="517" spans="1:50">
      <c r="A517">
        <v>60718</v>
      </c>
      <c r="B517" t="s">
        <v>2988</v>
      </c>
      <c r="C517" t="s">
        <v>2989</v>
      </c>
      <c r="D517" t="s">
        <v>581</v>
      </c>
      <c r="E517" t="s">
        <v>468</v>
      </c>
      <c r="F517" t="s">
        <v>674</v>
      </c>
      <c r="G517" t="s">
        <v>2990</v>
      </c>
      <c r="H517" t="s">
        <v>2991</v>
      </c>
      <c r="I517" t="s">
        <v>471</v>
      </c>
      <c r="J517" t="s">
        <v>471</v>
      </c>
      <c r="K517">
        <v>7</v>
      </c>
      <c r="L517" t="s">
        <v>704</v>
      </c>
      <c r="M517" t="s">
        <v>445</v>
      </c>
      <c r="N517"/>
      <c r="O517" t="s">
        <v>446</v>
      </c>
      <c r="P517" t="s">
        <v>447</v>
      </c>
      <c r="Q517">
        <v>2</v>
      </c>
      <c r="R517">
        <v>1</v>
      </c>
      <c r="S517">
        <v>942.55</v>
      </c>
      <c r="T517">
        <v>771.07</v>
      </c>
      <c r="U517">
        <v>1030.0</v>
      </c>
      <c r="V517">
        <v>0.0</v>
      </c>
      <c r="W517">
        <v>0.0</v>
      </c>
      <c r="X517">
        <v>105.0</v>
      </c>
      <c r="Y517">
        <v>0.0</v>
      </c>
      <c r="Z517">
        <v>0.0</v>
      </c>
      <c r="AA517">
        <v>-96.3</v>
      </c>
      <c r="AB517">
        <v>0.0</v>
      </c>
      <c r="AC517">
        <v>0.0</v>
      </c>
      <c r="AD517">
        <v>0.0</v>
      </c>
      <c r="AE517">
        <v>0.0</v>
      </c>
      <c r="AF517">
        <v>0.0</v>
      </c>
      <c r="AG517">
        <v>0.0</v>
      </c>
      <c r="AH517">
        <v>866.7</v>
      </c>
      <c r="AI517">
        <v>0.0</v>
      </c>
      <c r="AJ517">
        <v>0.0</v>
      </c>
      <c r="AK517">
        <v>971.7</v>
      </c>
      <c r="AL517">
        <v>200.63</v>
      </c>
      <c r="AM517">
        <v>58.3</v>
      </c>
      <c r="AN517" t="s">
        <v>370</v>
      </c>
      <c r="AO517" t="s">
        <v>2992</v>
      </c>
      <c r="AP517">
        <v>4794421244</v>
      </c>
      <c r="AQ517">
        <v>1030.0</v>
      </c>
      <c r="AR517" t="s">
        <v>384</v>
      </c>
      <c r="AS517"/>
      <c r="AT517"/>
      <c r="AU517"/>
      <c r="AV517"/>
      <c r="AW517"/>
      <c r="AX517"/>
    </row>
    <row r="518" spans="1:50">
      <c r="A518">
        <v>60720</v>
      </c>
      <c r="B518" t="s">
        <v>2993</v>
      </c>
      <c r="C518">
        <v>2485677104</v>
      </c>
      <c r="D518" t="s">
        <v>2994</v>
      </c>
      <c r="E518" t="s">
        <v>777</v>
      </c>
      <c r="F518" t="s">
        <v>1117</v>
      </c>
      <c r="G518" t="s">
        <v>1826</v>
      </c>
      <c r="H518" t="s">
        <v>2995</v>
      </c>
      <c r="I518" t="s">
        <v>500</v>
      </c>
      <c r="J518" t="s">
        <v>444</v>
      </c>
      <c r="K518">
        <v>7</v>
      </c>
      <c r="L518" t="s">
        <v>704</v>
      </c>
      <c r="M518" t="s">
        <v>445</v>
      </c>
      <c r="N518"/>
      <c r="O518" t="s">
        <v>491</v>
      </c>
      <c r="P518" t="s">
        <v>492</v>
      </c>
      <c r="Q518">
        <v>1</v>
      </c>
      <c r="R518">
        <v>0</v>
      </c>
      <c r="S518">
        <v>1037.67</v>
      </c>
      <c r="T518">
        <v>787.44</v>
      </c>
      <c r="U518">
        <v>1080.09</v>
      </c>
      <c r="V518">
        <v>146.45</v>
      </c>
      <c r="W518">
        <v>0.0</v>
      </c>
      <c r="X518">
        <v>95.0</v>
      </c>
      <c r="Y518">
        <v>0.0</v>
      </c>
      <c r="Z518">
        <v>0.0</v>
      </c>
      <c r="AA518">
        <v>0.0</v>
      </c>
      <c r="AB518">
        <v>0.0</v>
      </c>
      <c r="AC518">
        <v>0.0</v>
      </c>
      <c r="AD518">
        <v>0.0</v>
      </c>
      <c r="AE518">
        <v>0.0</v>
      </c>
      <c r="AF518">
        <v>0.0</v>
      </c>
      <c r="AG518">
        <v>0.0</v>
      </c>
      <c r="AH518">
        <v>741.31</v>
      </c>
      <c r="AI518">
        <v>140.0</v>
      </c>
      <c r="AJ518">
        <v>42.42</v>
      </c>
      <c r="AK518">
        <v>976.31</v>
      </c>
      <c r="AL518">
        <v>188.87</v>
      </c>
      <c r="AM518">
        <v>103.78</v>
      </c>
      <c r="AN518" t="s">
        <v>370</v>
      </c>
      <c r="AO518" t="s">
        <v>2996</v>
      </c>
      <c r="AP518">
        <v>447540420155</v>
      </c>
      <c r="AQ518">
        <v>1080.09</v>
      </c>
      <c r="AR518" t="s">
        <v>384</v>
      </c>
      <c r="AS518" t="s">
        <v>73</v>
      </c>
      <c r="AT518"/>
      <c r="AU518" t="s">
        <v>2997</v>
      </c>
      <c r="AV518"/>
      <c r="AW518" t="s">
        <v>2998</v>
      </c>
      <c r="AX518"/>
    </row>
    <row r="519" spans="1:50">
      <c r="A519">
        <v>60721</v>
      </c>
      <c r="B519" t="s">
        <v>2999</v>
      </c>
      <c r="C519" t="s">
        <v>3000</v>
      </c>
      <c r="D519" t="s">
        <v>3001</v>
      </c>
      <c r="E519" t="s">
        <v>1058</v>
      </c>
      <c r="F519" t="s">
        <v>468</v>
      </c>
      <c r="G519" t="s">
        <v>1003</v>
      </c>
      <c r="H519" t="s">
        <v>3002</v>
      </c>
      <c r="I519" t="s">
        <v>471</v>
      </c>
      <c r="J519" t="s">
        <v>471</v>
      </c>
      <c r="K519">
        <v>3</v>
      </c>
      <c r="L519" t="s">
        <v>704</v>
      </c>
      <c r="M519" t="s">
        <v>445</v>
      </c>
      <c r="N519"/>
      <c r="O519" t="s">
        <v>491</v>
      </c>
      <c r="P519" t="s">
        <v>492</v>
      </c>
      <c r="Q519">
        <v>1</v>
      </c>
      <c r="R519">
        <v>0</v>
      </c>
      <c r="S519">
        <v>531.56</v>
      </c>
      <c r="T519">
        <v>439.5</v>
      </c>
      <c r="U519">
        <v>602.8</v>
      </c>
      <c r="V519">
        <v>0.0</v>
      </c>
      <c r="W519">
        <v>0.0</v>
      </c>
      <c r="X519">
        <v>149.0</v>
      </c>
      <c r="Y519">
        <v>0.0</v>
      </c>
      <c r="Z519">
        <v>0.0</v>
      </c>
      <c r="AA519">
        <v>0.0</v>
      </c>
      <c r="AB519">
        <v>0.0</v>
      </c>
      <c r="AC519">
        <v>0.0</v>
      </c>
      <c r="AD519">
        <v>0.0</v>
      </c>
      <c r="AE519">
        <v>0.0</v>
      </c>
      <c r="AF519">
        <v>0.0</v>
      </c>
      <c r="AG519">
        <v>0.0</v>
      </c>
      <c r="AH519">
        <v>399.0</v>
      </c>
      <c r="AI519">
        <v>0.0</v>
      </c>
      <c r="AJ519">
        <v>0.0</v>
      </c>
      <c r="AK519">
        <v>548.0</v>
      </c>
      <c r="AL519">
        <v>108.5</v>
      </c>
      <c r="AM519">
        <v>54.8</v>
      </c>
      <c r="AN519" t="s">
        <v>370</v>
      </c>
      <c r="AO519" t="s">
        <v>3003</v>
      </c>
      <c r="AP519">
        <v>16502799496</v>
      </c>
      <c r="AQ519">
        <v>602.8</v>
      </c>
      <c r="AR519" t="s">
        <v>386</v>
      </c>
      <c r="AS519"/>
      <c r="AT519"/>
      <c r="AU519"/>
      <c r="AV519"/>
      <c r="AW519"/>
      <c r="AX519"/>
    </row>
    <row r="520" spans="1:50">
      <c r="A520">
        <v>60723</v>
      </c>
      <c r="B520" t="s">
        <v>3004</v>
      </c>
      <c r="C520">
        <v>2547603065</v>
      </c>
      <c r="D520" t="s">
        <v>1211</v>
      </c>
      <c r="E520" t="s">
        <v>1058</v>
      </c>
      <c r="F520" t="s">
        <v>467</v>
      </c>
      <c r="G520" t="s">
        <v>3005</v>
      </c>
      <c r="H520" t="s">
        <v>3006</v>
      </c>
      <c r="I520" t="s">
        <v>500</v>
      </c>
      <c r="J520" t="s">
        <v>444</v>
      </c>
      <c r="K520">
        <v>1</v>
      </c>
      <c r="L520" t="s">
        <v>704</v>
      </c>
      <c r="M520" t="s">
        <v>445</v>
      </c>
      <c r="N520"/>
      <c r="O520" t="s">
        <v>459</v>
      </c>
      <c r="P520" t="s">
        <v>460</v>
      </c>
      <c r="Q520">
        <v>2</v>
      </c>
      <c r="R520">
        <v>0</v>
      </c>
      <c r="S520">
        <v>176.12</v>
      </c>
      <c r="T520">
        <v>135.85</v>
      </c>
      <c r="U520">
        <v>183.58</v>
      </c>
      <c r="V520">
        <v>25.29</v>
      </c>
      <c r="W520">
        <v>0.0</v>
      </c>
      <c r="X520">
        <v>75.0</v>
      </c>
      <c r="Y520">
        <v>0.0</v>
      </c>
      <c r="Z520">
        <v>0.0</v>
      </c>
      <c r="AA520">
        <v>0.0</v>
      </c>
      <c r="AB520">
        <v>0.0</v>
      </c>
      <c r="AC520">
        <v>0.0</v>
      </c>
      <c r="AD520">
        <v>0.0</v>
      </c>
      <c r="AE520">
        <v>0.0</v>
      </c>
      <c r="AF520">
        <v>0.0</v>
      </c>
      <c r="AG520">
        <v>0.0</v>
      </c>
      <c r="AH520">
        <v>93.6</v>
      </c>
      <c r="AI520">
        <v>0.0</v>
      </c>
      <c r="AJ520">
        <v>7.46</v>
      </c>
      <c r="AK520">
        <v>168.6</v>
      </c>
      <c r="AL520">
        <v>32.75</v>
      </c>
      <c r="AM520">
        <v>14.98</v>
      </c>
      <c r="AN520" t="s">
        <v>370</v>
      </c>
      <c r="AO520" t="s">
        <v>3007</v>
      </c>
      <c r="AP520">
        <v>22966403099</v>
      </c>
      <c r="AQ520">
        <v>183.58</v>
      </c>
      <c r="AR520" t="s">
        <v>384</v>
      </c>
      <c r="AS520" t="s">
        <v>23</v>
      </c>
      <c r="AT520"/>
      <c r="AU520"/>
      <c r="AV520"/>
      <c r="AW520"/>
      <c r="AX520"/>
    </row>
    <row r="521" spans="1:50">
      <c r="A521">
        <v>60725</v>
      </c>
      <c r="B521" t="s">
        <v>3008</v>
      </c>
      <c r="C521" t="s">
        <v>3009</v>
      </c>
      <c r="D521" t="s">
        <v>974</v>
      </c>
      <c r="E521" t="s">
        <v>3010</v>
      </c>
      <c r="F521" t="s">
        <v>2191</v>
      </c>
      <c r="G521" t="s">
        <v>3011</v>
      </c>
      <c r="H521" t="s">
        <v>3012</v>
      </c>
      <c r="I521" t="s">
        <v>471</v>
      </c>
      <c r="J521" t="s">
        <v>471</v>
      </c>
      <c r="K521">
        <v>1</v>
      </c>
      <c r="L521" t="s">
        <v>704</v>
      </c>
      <c r="M521" t="s">
        <v>445</v>
      </c>
      <c r="N521"/>
      <c r="O521" t="s">
        <v>649</v>
      </c>
      <c r="P521" t="s">
        <v>650</v>
      </c>
      <c r="Q521">
        <v>8</v>
      </c>
      <c r="R521">
        <v>0</v>
      </c>
      <c r="S521">
        <v>782.79</v>
      </c>
      <c r="T521">
        <v>668.86</v>
      </c>
      <c r="U521">
        <v>943.11</v>
      </c>
      <c r="V521">
        <v>0.0</v>
      </c>
      <c r="W521">
        <v>0.0</v>
      </c>
      <c r="X521">
        <v>155.0</v>
      </c>
      <c r="Y521">
        <v>0.0</v>
      </c>
      <c r="Z521">
        <v>0.0</v>
      </c>
      <c r="AA521">
        <v>0.0</v>
      </c>
      <c r="AB521">
        <v>0.0</v>
      </c>
      <c r="AC521">
        <v>0.0</v>
      </c>
      <c r="AD521">
        <v>0.0</v>
      </c>
      <c r="AE521">
        <v>0.0</v>
      </c>
      <c r="AF521">
        <v>0.0</v>
      </c>
      <c r="AG521">
        <v>0.0</v>
      </c>
      <c r="AH521">
        <v>652.0</v>
      </c>
      <c r="AI521">
        <v>0.0</v>
      </c>
      <c r="AJ521">
        <v>0.0</v>
      </c>
      <c r="AK521">
        <v>807.0</v>
      </c>
      <c r="AL521">
        <v>138.14</v>
      </c>
      <c r="AM521">
        <v>136.11</v>
      </c>
      <c r="AN521" t="s">
        <v>370</v>
      </c>
      <c r="AO521" t="s">
        <v>3013</v>
      </c>
      <c r="AP521">
        <v>12703166538</v>
      </c>
      <c r="AQ521">
        <v>943.11</v>
      </c>
      <c r="AR521" t="s">
        <v>387</v>
      </c>
      <c r="AS521"/>
      <c r="AT521"/>
      <c r="AU521"/>
      <c r="AV521"/>
      <c r="AW521"/>
      <c r="AX521"/>
    </row>
    <row r="522" spans="1:50">
      <c r="A522">
        <v>60726</v>
      </c>
      <c r="B522" t="s">
        <v>3014</v>
      </c>
      <c r="C522"/>
      <c r="D522"/>
      <c r="E522" t="s">
        <v>1664</v>
      </c>
      <c r="F522" t="s">
        <v>1229</v>
      </c>
      <c r="G522" t="s">
        <v>3015</v>
      </c>
      <c r="H522" t="s">
        <v>3016</v>
      </c>
      <c r="I522" t="s">
        <v>443</v>
      </c>
      <c r="J522" t="s">
        <v>444</v>
      </c>
      <c r="K522">
        <v>2</v>
      </c>
      <c r="L522" t="s">
        <v>704</v>
      </c>
      <c r="M522" t="s">
        <v>458</v>
      </c>
      <c r="N522" t="s">
        <v>1058</v>
      </c>
      <c r="O522" t="s">
        <v>459</v>
      </c>
      <c r="P522" t="s">
        <v>472</v>
      </c>
      <c r="Q522">
        <v>2</v>
      </c>
      <c r="R522">
        <v>0</v>
      </c>
      <c r="S522">
        <v>276.38</v>
      </c>
      <c r="T522">
        <v>237.08</v>
      </c>
      <c r="U522">
        <v>284.94</v>
      </c>
      <c r="V522">
        <v>0.0</v>
      </c>
      <c r="W522">
        <v>0.0</v>
      </c>
      <c r="X522">
        <v>75.0</v>
      </c>
      <c r="Y522">
        <v>0.0</v>
      </c>
      <c r="Z522">
        <v>0.0</v>
      </c>
      <c r="AA522">
        <v>0.0</v>
      </c>
      <c r="AB522">
        <v>0.0</v>
      </c>
      <c r="AC522">
        <v>0.0</v>
      </c>
      <c r="AD522">
        <v>0.0</v>
      </c>
      <c r="AE522">
        <v>0.0</v>
      </c>
      <c r="AF522">
        <v>0.0</v>
      </c>
      <c r="AG522">
        <v>0.0</v>
      </c>
      <c r="AH522">
        <v>170.64</v>
      </c>
      <c r="AI522">
        <v>0.0</v>
      </c>
      <c r="AJ522">
        <v>8.56</v>
      </c>
      <c r="AK522">
        <v>245.64</v>
      </c>
      <c r="AL522">
        <v>8.56</v>
      </c>
      <c r="AM522">
        <v>39.3</v>
      </c>
      <c r="AN522" t="s">
        <v>370</v>
      </c>
      <c r="AO522" t="s">
        <v>3017</v>
      </c>
      <c r="AP522" t="s">
        <v>3018</v>
      </c>
      <c r="AQ522">
        <v>284.94</v>
      </c>
      <c r="AR522" t="s">
        <v>384</v>
      </c>
      <c r="AS522" t="s">
        <v>215</v>
      </c>
      <c r="AT522"/>
      <c r="AU522">
        <v>43452</v>
      </c>
      <c r="AV522"/>
      <c r="AW522" t="s">
        <v>3019</v>
      </c>
      <c r="AX522"/>
    </row>
    <row r="523" spans="1:50">
      <c r="A523">
        <v>60730</v>
      </c>
      <c r="B523" t="s">
        <v>3020</v>
      </c>
      <c r="C523">
        <v>2919474350</v>
      </c>
      <c r="D523" t="s">
        <v>1450</v>
      </c>
      <c r="E523" t="s">
        <v>704</v>
      </c>
      <c r="F523" t="s">
        <v>746</v>
      </c>
      <c r="G523" t="s">
        <v>3021</v>
      </c>
      <c r="H523" t="s">
        <v>3022</v>
      </c>
      <c r="I523" t="s">
        <v>500</v>
      </c>
      <c r="J523" t="s">
        <v>444</v>
      </c>
      <c r="K523">
        <v>1</v>
      </c>
      <c r="L523" t="s">
        <v>704</v>
      </c>
      <c r="M523" t="s">
        <v>445</v>
      </c>
      <c r="N523"/>
      <c r="O523" t="s">
        <v>661</v>
      </c>
      <c r="P523" t="s">
        <v>662</v>
      </c>
      <c r="Q523">
        <v>2</v>
      </c>
      <c r="R523">
        <v>0</v>
      </c>
      <c r="S523">
        <v>448.54</v>
      </c>
      <c r="T523">
        <v>367.23</v>
      </c>
      <c r="U523">
        <v>477.53</v>
      </c>
      <c r="V523">
        <v>3.38</v>
      </c>
      <c r="W523">
        <v>0.0</v>
      </c>
      <c r="X523">
        <v>0.0</v>
      </c>
      <c r="Y523">
        <v>0.0</v>
      </c>
      <c r="Z523">
        <v>0.0</v>
      </c>
      <c r="AA523">
        <v>0.0</v>
      </c>
      <c r="AB523">
        <v>0.0</v>
      </c>
      <c r="AC523">
        <v>0.0</v>
      </c>
      <c r="AD523">
        <v>0.0</v>
      </c>
      <c r="AE523">
        <v>0.0</v>
      </c>
      <c r="AF523">
        <v>0.0</v>
      </c>
      <c r="AG523">
        <v>0.0</v>
      </c>
      <c r="AH523">
        <v>399.6</v>
      </c>
      <c r="AI523">
        <v>0.0</v>
      </c>
      <c r="AJ523">
        <v>28.99</v>
      </c>
      <c r="AK523">
        <v>399.6</v>
      </c>
      <c r="AL523">
        <v>32.37</v>
      </c>
      <c r="AM523">
        <v>77.93</v>
      </c>
      <c r="AN523" t="s">
        <v>325</v>
      </c>
      <c r="AO523" t="s">
        <v>3023</v>
      </c>
      <c r="AP523">
        <v>527224646277</v>
      </c>
      <c r="AQ523">
        <v>477.53</v>
      </c>
      <c r="AR523" t="s">
        <v>384</v>
      </c>
      <c r="AS523" t="s">
        <v>144</v>
      </c>
      <c r="AT523"/>
      <c r="AU523"/>
      <c r="AV523"/>
      <c r="AW523" t="s">
        <v>564</v>
      </c>
      <c r="AX523"/>
    </row>
    <row r="524" spans="1:50">
      <c r="A524">
        <v>60731</v>
      </c>
      <c r="B524" t="s">
        <v>3024</v>
      </c>
      <c r="C524">
        <v>3823065213</v>
      </c>
      <c r="D524" t="s">
        <v>962</v>
      </c>
      <c r="E524" t="s">
        <v>1247</v>
      </c>
      <c r="F524" t="s">
        <v>1229</v>
      </c>
      <c r="G524" t="s">
        <v>3025</v>
      </c>
      <c r="H524" t="s">
        <v>3026</v>
      </c>
      <c r="I524" t="s">
        <v>500</v>
      </c>
      <c r="J524" t="s">
        <v>444</v>
      </c>
      <c r="K524">
        <v>3</v>
      </c>
      <c r="L524" t="s">
        <v>704</v>
      </c>
      <c r="M524" t="s">
        <v>445</v>
      </c>
      <c r="N524"/>
      <c r="O524" t="s">
        <v>446</v>
      </c>
      <c r="P524" t="s">
        <v>447</v>
      </c>
      <c r="Q524">
        <v>3</v>
      </c>
      <c r="R524">
        <v>0</v>
      </c>
      <c r="S524">
        <v>735.7</v>
      </c>
      <c r="T524">
        <v>545.21</v>
      </c>
      <c r="U524">
        <v>757.98</v>
      </c>
      <c r="V524">
        <v>124.57</v>
      </c>
      <c r="W524">
        <v>0.0</v>
      </c>
      <c r="X524">
        <v>95.0</v>
      </c>
      <c r="Y524">
        <v>0.0</v>
      </c>
      <c r="Z524">
        <v>0.0</v>
      </c>
      <c r="AA524">
        <v>0.0</v>
      </c>
      <c r="AB524">
        <v>0.0</v>
      </c>
      <c r="AC524">
        <v>0.0</v>
      </c>
      <c r="AD524">
        <v>0.0</v>
      </c>
      <c r="AE524">
        <v>0.0</v>
      </c>
      <c r="AF524">
        <v>0.0</v>
      </c>
      <c r="AG524">
        <v>0.0</v>
      </c>
      <c r="AH524">
        <v>507.06</v>
      </c>
      <c r="AI524">
        <v>90.0</v>
      </c>
      <c r="AJ524">
        <v>22.28</v>
      </c>
      <c r="AK524">
        <v>692.06</v>
      </c>
      <c r="AL524">
        <v>146.85</v>
      </c>
      <c r="AM524">
        <v>65.92</v>
      </c>
      <c r="AN524" t="s">
        <v>370</v>
      </c>
      <c r="AO524" t="s">
        <v>3027</v>
      </c>
      <c r="AP524">
        <v>19373055054</v>
      </c>
      <c r="AQ524">
        <v>757.98</v>
      </c>
      <c r="AR524" t="s">
        <v>384</v>
      </c>
      <c r="AS524" t="s">
        <v>215</v>
      </c>
      <c r="AT524"/>
      <c r="AU524">
        <v>45449</v>
      </c>
      <c r="AV524"/>
      <c r="AW524" t="s">
        <v>3028</v>
      </c>
      <c r="AX524"/>
    </row>
    <row r="525" spans="1:50">
      <c r="A525">
        <v>60733</v>
      </c>
      <c r="B525" t="s">
        <v>3029</v>
      </c>
      <c r="C525">
        <v>2487802217</v>
      </c>
      <c r="D525" t="s">
        <v>3030</v>
      </c>
      <c r="E525" t="s">
        <v>871</v>
      </c>
      <c r="F525" t="s">
        <v>488</v>
      </c>
      <c r="G525" t="s">
        <v>3031</v>
      </c>
      <c r="H525" t="s">
        <v>3032</v>
      </c>
      <c r="I525" t="s">
        <v>500</v>
      </c>
      <c r="J525" t="s">
        <v>444</v>
      </c>
      <c r="K525">
        <v>1</v>
      </c>
      <c r="L525" t="s">
        <v>704</v>
      </c>
      <c r="M525" t="s">
        <v>445</v>
      </c>
      <c r="N525"/>
      <c r="O525" t="s">
        <v>619</v>
      </c>
      <c r="P525" t="s">
        <v>2732</v>
      </c>
      <c r="Q525">
        <v>2</v>
      </c>
      <c r="R525">
        <v>0</v>
      </c>
      <c r="S525">
        <v>185.24</v>
      </c>
      <c r="T525">
        <v>163.21</v>
      </c>
      <c r="U525">
        <v>191.39</v>
      </c>
      <c r="V525">
        <v>12.24</v>
      </c>
      <c r="W525">
        <v>0.0</v>
      </c>
      <c r="X525">
        <v>0.0</v>
      </c>
      <c r="Y525">
        <v>0.0</v>
      </c>
      <c r="Z525">
        <v>100.0</v>
      </c>
      <c r="AA525">
        <v>0.0</v>
      </c>
      <c r="AB525">
        <v>0.0</v>
      </c>
      <c r="AC525">
        <v>0.0</v>
      </c>
      <c r="AD525">
        <v>0.0</v>
      </c>
      <c r="AE525">
        <v>0.0</v>
      </c>
      <c r="AF525">
        <v>0.0</v>
      </c>
      <c r="AG525">
        <v>0.0</v>
      </c>
      <c r="AH525">
        <v>81.6</v>
      </c>
      <c r="AI525">
        <v>0.0</v>
      </c>
      <c r="AJ525">
        <v>6.15</v>
      </c>
      <c r="AK525">
        <v>181.6</v>
      </c>
      <c r="AL525">
        <v>18.39</v>
      </c>
      <c r="AM525">
        <v>9.79</v>
      </c>
      <c r="AN525" t="s">
        <v>370</v>
      </c>
      <c r="AO525" t="s">
        <v>3033</v>
      </c>
      <c r="AP525">
        <v>16154009034</v>
      </c>
      <c r="AQ525">
        <v>91.39</v>
      </c>
      <c r="AR525" t="s">
        <v>384</v>
      </c>
      <c r="AS525" t="s">
        <v>215</v>
      </c>
      <c r="AT525"/>
      <c r="AU525" t="s">
        <v>2553</v>
      </c>
      <c r="AV525"/>
      <c r="AW525" t="s">
        <v>2554</v>
      </c>
      <c r="AX525"/>
    </row>
    <row r="526" spans="1:50">
      <c r="A526">
        <v>60734</v>
      </c>
      <c r="B526" t="s">
        <v>3034</v>
      </c>
      <c r="C526">
        <v>2487891804</v>
      </c>
      <c r="D526" t="s">
        <v>3035</v>
      </c>
      <c r="E526" t="s">
        <v>871</v>
      </c>
      <c r="F526" t="s">
        <v>488</v>
      </c>
      <c r="G526" t="s">
        <v>3036</v>
      </c>
      <c r="H526" t="s">
        <v>2645</v>
      </c>
      <c r="I526" t="s">
        <v>500</v>
      </c>
      <c r="J526" t="s">
        <v>444</v>
      </c>
      <c r="K526">
        <v>1</v>
      </c>
      <c r="L526" t="s">
        <v>704</v>
      </c>
      <c r="M526" t="s">
        <v>445</v>
      </c>
      <c r="N526"/>
      <c r="O526" t="s">
        <v>619</v>
      </c>
      <c r="P526" t="s">
        <v>3037</v>
      </c>
      <c r="Q526">
        <v>2</v>
      </c>
      <c r="R526">
        <v>0</v>
      </c>
      <c r="S526">
        <v>88.44</v>
      </c>
      <c r="T526">
        <v>66.41</v>
      </c>
      <c r="U526">
        <v>91.39</v>
      </c>
      <c r="V526">
        <v>12.24</v>
      </c>
      <c r="W526">
        <v>0.0</v>
      </c>
      <c r="X526">
        <v>0.0</v>
      </c>
      <c r="Y526">
        <v>0.0</v>
      </c>
      <c r="Z526">
        <v>0.0</v>
      </c>
      <c r="AA526">
        <v>0.0</v>
      </c>
      <c r="AB526">
        <v>0.0</v>
      </c>
      <c r="AC526">
        <v>0.0</v>
      </c>
      <c r="AD526">
        <v>0.0</v>
      </c>
      <c r="AE526">
        <v>0.0</v>
      </c>
      <c r="AF526">
        <v>0.0</v>
      </c>
      <c r="AG526">
        <v>0.0</v>
      </c>
      <c r="AH526">
        <v>81.6</v>
      </c>
      <c r="AI526">
        <v>0.0</v>
      </c>
      <c r="AJ526">
        <v>2.95</v>
      </c>
      <c r="AK526">
        <v>81.6</v>
      </c>
      <c r="AL526">
        <v>15.19</v>
      </c>
      <c r="AM526">
        <v>9.79</v>
      </c>
      <c r="AN526" t="s">
        <v>370</v>
      </c>
      <c r="AO526" t="s">
        <v>3038</v>
      </c>
      <c r="AP526">
        <v>16154009034</v>
      </c>
      <c r="AQ526">
        <v>91.39</v>
      </c>
      <c r="AR526" t="s">
        <v>384</v>
      </c>
      <c r="AS526" t="s">
        <v>215</v>
      </c>
      <c r="AT526"/>
      <c r="AU526"/>
      <c r="AV526"/>
      <c r="AW526"/>
      <c r="AX526"/>
    </row>
    <row r="527" spans="1:50">
      <c r="A527">
        <v>60735</v>
      </c>
      <c r="B527" t="s">
        <v>3039</v>
      </c>
      <c r="C527">
        <v>2298178002</v>
      </c>
      <c r="D527" t="s">
        <v>3040</v>
      </c>
      <c r="E527" t="s">
        <v>871</v>
      </c>
      <c r="F527" t="s">
        <v>777</v>
      </c>
      <c r="G527" t="s">
        <v>3041</v>
      </c>
      <c r="H527" t="s">
        <v>3042</v>
      </c>
      <c r="I527" t="s">
        <v>500</v>
      </c>
      <c r="J527" t="s">
        <v>444</v>
      </c>
      <c r="K527">
        <v>3</v>
      </c>
      <c r="L527" t="s">
        <v>704</v>
      </c>
      <c r="M527" t="s">
        <v>445</v>
      </c>
      <c r="N527"/>
      <c r="O527" t="s">
        <v>459</v>
      </c>
      <c r="P527" t="s">
        <v>460</v>
      </c>
      <c r="Q527">
        <v>2</v>
      </c>
      <c r="R527">
        <v>0</v>
      </c>
      <c r="S527">
        <v>406.04</v>
      </c>
      <c r="T527">
        <v>303.0</v>
      </c>
      <c r="U527">
        <v>418.48</v>
      </c>
      <c r="V527">
        <v>55.66</v>
      </c>
      <c r="W527">
        <v>0.0</v>
      </c>
      <c r="X527">
        <v>75.0</v>
      </c>
      <c r="Y527">
        <v>0.0</v>
      </c>
      <c r="Z527">
        <v>0.0</v>
      </c>
      <c r="AA527">
        <v>0.0</v>
      </c>
      <c r="AB527">
        <v>0.0</v>
      </c>
      <c r="AC527">
        <v>0.0</v>
      </c>
      <c r="AD527">
        <v>0.0</v>
      </c>
      <c r="AE527">
        <v>0.0</v>
      </c>
      <c r="AF527">
        <v>0.0</v>
      </c>
      <c r="AG527">
        <v>0.0</v>
      </c>
      <c r="AH527">
        <v>296.1</v>
      </c>
      <c r="AI527">
        <v>0.0</v>
      </c>
      <c r="AJ527">
        <v>12.44</v>
      </c>
      <c r="AK527">
        <v>371.1</v>
      </c>
      <c r="AL527">
        <v>68.1</v>
      </c>
      <c r="AM527">
        <v>47.38</v>
      </c>
      <c r="AN527" t="s">
        <v>370</v>
      </c>
      <c r="AO527" t="s">
        <v>3043</v>
      </c>
      <c r="AP527">
        <v>12812210195</v>
      </c>
      <c r="AQ527">
        <v>418.48</v>
      </c>
      <c r="AR527" t="s">
        <v>384</v>
      </c>
      <c r="AS527" t="s">
        <v>215</v>
      </c>
      <c r="AT527"/>
      <c r="AU527"/>
      <c r="AV527"/>
      <c r="AW527"/>
      <c r="AX527"/>
    </row>
    <row r="528" spans="1:50">
      <c r="A528">
        <v>60738</v>
      </c>
      <c r="B528" t="s">
        <v>3044</v>
      </c>
      <c r="C528">
        <v>6511012</v>
      </c>
      <c r="D528"/>
      <c r="E528" t="s">
        <v>467</v>
      </c>
      <c r="F528" t="s">
        <v>468</v>
      </c>
      <c r="G528" t="s">
        <v>3045</v>
      </c>
      <c r="H528" t="s">
        <v>3046</v>
      </c>
      <c r="I528" t="s">
        <v>618</v>
      </c>
      <c r="J528" t="s">
        <v>444</v>
      </c>
      <c r="K528">
        <v>2</v>
      </c>
      <c r="L528" t="s">
        <v>704</v>
      </c>
      <c r="M528" t="s">
        <v>458</v>
      </c>
      <c r="N528" t="s">
        <v>488</v>
      </c>
      <c r="O528" t="s">
        <v>459</v>
      </c>
      <c r="P528" t="s">
        <v>460</v>
      </c>
      <c r="Q528">
        <v>2</v>
      </c>
      <c r="R528">
        <v>0</v>
      </c>
      <c r="S528">
        <v>476.8</v>
      </c>
      <c r="T528">
        <v>476.8</v>
      </c>
      <c r="U528">
        <v>476.8</v>
      </c>
      <c r="V528">
        <v>0.0</v>
      </c>
      <c r="W528">
        <v>0.0</v>
      </c>
      <c r="X528">
        <v>0.0</v>
      </c>
      <c r="Y528">
        <v>0.0</v>
      </c>
      <c r="Z528">
        <v>0.0</v>
      </c>
      <c r="AA528">
        <v>0.0</v>
      </c>
      <c r="AB528">
        <v>0.0</v>
      </c>
      <c r="AC528">
        <v>0.0</v>
      </c>
      <c r="AD528">
        <v>0.0</v>
      </c>
      <c r="AE528">
        <v>75.0</v>
      </c>
      <c r="AF528">
        <v>0.0</v>
      </c>
      <c r="AG528">
        <v>0.0</v>
      </c>
      <c r="AH528">
        <v>401.8</v>
      </c>
      <c r="AI528">
        <v>0.0</v>
      </c>
      <c r="AJ528">
        <v>0.0</v>
      </c>
      <c r="AK528">
        <v>476.8</v>
      </c>
      <c r="AL528">
        <v>0.0</v>
      </c>
      <c r="AM528">
        <v>0.0</v>
      </c>
      <c r="AN528" t="s">
        <v>370</v>
      </c>
      <c r="AO528" t="s">
        <v>3047</v>
      </c>
      <c r="AP528">
        <v>5618867806</v>
      </c>
      <c r="AQ528">
        <v>476.8</v>
      </c>
      <c r="AR528" t="s">
        <v>384</v>
      </c>
      <c r="AS528" t="s">
        <v>215</v>
      </c>
      <c r="AT528"/>
      <c r="AU528">
        <v>98119</v>
      </c>
      <c r="AV528"/>
      <c r="AW528" t="s">
        <v>622</v>
      </c>
      <c r="AX528"/>
    </row>
    <row r="529" spans="1:50">
      <c r="A529">
        <v>60739</v>
      </c>
      <c r="B529" t="s">
        <v>3048</v>
      </c>
      <c r="C529" t="s">
        <v>3049</v>
      </c>
      <c r="D529" t="s">
        <v>2544</v>
      </c>
      <c r="E529" t="s">
        <v>595</v>
      </c>
      <c r="F529" t="s">
        <v>674</v>
      </c>
      <c r="G529" t="s">
        <v>3050</v>
      </c>
      <c r="H529"/>
      <c r="I529" t="s">
        <v>471</v>
      </c>
      <c r="J529" t="s">
        <v>471</v>
      </c>
      <c r="K529">
        <v>3</v>
      </c>
      <c r="L529" t="s">
        <v>704</v>
      </c>
      <c r="M529" t="s">
        <v>445</v>
      </c>
      <c r="N529"/>
      <c r="O529" t="s">
        <v>1010</v>
      </c>
      <c r="P529" t="s">
        <v>1011</v>
      </c>
      <c r="Q529">
        <v>2</v>
      </c>
      <c r="R529">
        <v>0</v>
      </c>
      <c r="S529">
        <v>449.22</v>
      </c>
      <c r="T529">
        <v>383.84</v>
      </c>
      <c r="U529">
        <v>509.42</v>
      </c>
      <c r="V529">
        <v>0.0</v>
      </c>
      <c r="W529">
        <v>0.0</v>
      </c>
      <c r="X529">
        <v>70.0</v>
      </c>
      <c r="Y529">
        <v>0.0</v>
      </c>
      <c r="Z529">
        <v>0.0</v>
      </c>
      <c r="AA529">
        <v>-42.0</v>
      </c>
      <c r="AB529">
        <v>0.0</v>
      </c>
      <c r="AC529">
        <v>0.0</v>
      </c>
      <c r="AD529">
        <v>0.0</v>
      </c>
      <c r="AE529">
        <v>0.0</v>
      </c>
      <c r="AF529">
        <v>0.0</v>
      </c>
      <c r="AG529">
        <v>0.0</v>
      </c>
      <c r="AH529">
        <v>393.11</v>
      </c>
      <c r="AI529">
        <v>0.0</v>
      </c>
      <c r="AJ529">
        <v>0.0</v>
      </c>
      <c r="AK529">
        <v>463.11</v>
      </c>
      <c r="AL529">
        <v>79.27</v>
      </c>
      <c r="AM529">
        <v>46.31</v>
      </c>
      <c r="AN529" t="s">
        <v>370</v>
      </c>
      <c r="AO529" t="s">
        <v>3051</v>
      </c>
      <c r="AP529">
        <v>17738127444</v>
      </c>
      <c r="AQ529">
        <v>509.42</v>
      </c>
      <c r="AR529" t="s">
        <v>386</v>
      </c>
      <c r="AS529"/>
      <c r="AT529"/>
      <c r="AU529"/>
      <c r="AV529"/>
      <c r="AW529"/>
      <c r="AX529"/>
    </row>
    <row r="530" spans="1:50">
      <c r="A530">
        <v>60740</v>
      </c>
      <c r="B530" t="s">
        <v>3052</v>
      </c>
      <c r="C530" t="s">
        <v>3053</v>
      </c>
      <c r="D530" t="s">
        <v>2720</v>
      </c>
      <c r="E530" t="s">
        <v>467</v>
      </c>
      <c r="F530" t="s">
        <v>468</v>
      </c>
      <c r="G530" t="s">
        <v>3054</v>
      </c>
      <c r="H530"/>
      <c r="I530" t="s">
        <v>471</v>
      </c>
      <c r="J530" t="s">
        <v>471</v>
      </c>
      <c r="K530">
        <v>2</v>
      </c>
      <c r="L530" t="s">
        <v>704</v>
      </c>
      <c r="M530" t="s">
        <v>445</v>
      </c>
      <c r="N530"/>
      <c r="O530" t="s">
        <v>446</v>
      </c>
      <c r="P530" t="s">
        <v>447</v>
      </c>
      <c r="Q530">
        <v>3</v>
      </c>
      <c r="R530">
        <v>0</v>
      </c>
      <c r="S530">
        <v>401.58</v>
      </c>
      <c r="T530">
        <v>343.13</v>
      </c>
      <c r="U530">
        <v>438.84</v>
      </c>
      <c r="V530">
        <v>0.0</v>
      </c>
      <c r="W530">
        <v>0.0</v>
      </c>
      <c r="X530">
        <v>105.0</v>
      </c>
      <c r="Y530">
        <v>0.0</v>
      </c>
      <c r="Z530">
        <v>0.0</v>
      </c>
      <c r="AA530">
        <v>0.0</v>
      </c>
      <c r="AB530">
        <v>0.0</v>
      </c>
      <c r="AC530">
        <v>309.0</v>
      </c>
      <c r="AD530">
        <v>0.0</v>
      </c>
      <c r="AE530">
        <v>0.0</v>
      </c>
      <c r="AF530">
        <v>0.0</v>
      </c>
      <c r="AG530">
        <v>0.0</v>
      </c>
      <c r="AH530">
        <v>309.0</v>
      </c>
      <c r="AI530">
        <v>0.0</v>
      </c>
      <c r="AJ530">
        <v>0.0</v>
      </c>
      <c r="AK530">
        <v>414.0</v>
      </c>
      <c r="AL530">
        <v>70.87</v>
      </c>
      <c r="AM530">
        <v>24.84</v>
      </c>
      <c r="AN530" t="s">
        <v>370</v>
      </c>
      <c r="AO530" t="s">
        <v>3055</v>
      </c>
      <c r="AP530">
        <v>19314363033</v>
      </c>
      <c r="AQ530">
        <v>438.84</v>
      </c>
      <c r="AR530" t="s">
        <v>384</v>
      </c>
      <c r="AS530"/>
      <c r="AT530"/>
      <c r="AU530"/>
      <c r="AV530"/>
      <c r="AW530"/>
      <c r="AX530"/>
    </row>
    <row r="531" spans="1:50">
      <c r="A531">
        <v>60741</v>
      </c>
      <c r="B531" t="s">
        <v>3056</v>
      </c>
      <c r="C531" t="s">
        <v>3057</v>
      </c>
      <c r="D531" t="s">
        <v>630</v>
      </c>
      <c r="E531" t="s">
        <v>639</v>
      </c>
      <c r="F531" t="s">
        <v>530</v>
      </c>
      <c r="G531" t="s">
        <v>3058</v>
      </c>
      <c r="H531" t="s">
        <v>866</v>
      </c>
      <c r="I531" t="s">
        <v>471</v>
      </c>
      <c r="J531" t="s">
        <v>471</v>
      </c>
      <c r="K531">
        <v>5</v>
      </c>
      <c r="L531" t="s">
        <v>704</v>
      </c>
      <c r="M531" t="s">
        <v>445</v>
      </c>
      <c r="N531"/>
      <c r="O531" t="s">
        <v>591</v>
      </c>
      <c r="P531" t="s">
        <v>599</v>
      </c>
      <c r="Q531">
        <v>3</v>
      </c>
      <c r="R531">
        <v>0</v>
      </c>
      <c r="S531">
        <v>725.58</v>
      </c>
      <c r="T531">
        <v>700.26</v>
      </c>
      <c r="U531">
        <v>822.82</v>
      </c>
      <c r="V531">
        <v>0.0</v>
      </c>
      <c r="W531">
        <v>0.0</v>
      </c>
      <c r="X531">
        <v>90.0</v>
      </c>
      <c r="Y531">
        <v>0.0</v>
      </c>
      <c r="Z531">
        <v>0.0</v>
      </c>
      <c r="AA531">
        <v>0.0</v>
      </c>
      <c r="AB531">
        <v>0.0</v>
      </c>
      <c r="AC531">
        <v>0.0</v>
      </c>
      <c r="AD531">
        <v>0.0</v>
      </c>
      <c r="AE531">
        <v>0.0</v>
      </c>
      <c r="AF531">
        <v>0.0</v>
      </c>
      <c r="AG531">
        <v>0.0</v>
      </c>
      <c r="AH531">
        <v>632.7</v>
      </c>
      <c r="AI531">
        <v>0.0</v>
      </c>
      <c r="AJ531">
        <v>0.0</v>
      </c>
      <c r="AK531">
        <v>828.3</v>
      </c>
      <c r="AL531">
        <v>22.44</v>
      </c>
      <c r="AM531">
        <v>100.12</v>
      </c>
      <c r="AN531" t="s">
        <v>370</v>
      </c>
      <c r="AO531" t="s">
        <v>3059</v>
      </c>
      <c r="AP531">
        <v>18159098792</v>
      </c>
      <c r="AQ531">
        <v>822.82</v>
      </c>
      <c r="AR531" t="s">
        <v>384</v>
      </c>
      <c r="AS531"/>
      <c r="AT531"/>
      <c r="AU531"/>
      <c r="AV531"/>
      <c r="AW531"/>
      <c r="AX531"/>
    </row>
    <row r="532" spans="1:50">
      <c r="A532">
        <v>60743</v>
      </c>
      <c r="B532" t="s">
        <v>3060</v>
      </c>
      <c r="C532" t="s">
        <v>3061</v>
      </c>
      <c r="D532" t="s">
        <v>3062</v>
      </c>
      <c r="E532" t="s">
        <v>704</v>
      </c>
      <c r="F532" t="s">
        <v>688</v>
      </c>
      <c r="G532" t="s">
        <v>2054</v>
      </c>
      <c r="H532" t="s">
        <v>3063</v>
      </c>
      <c r="I532" t="s">
        <v>471</v>
      </c>
      <c r="J532" t="s">
        <v>471</v>
      </c>
      <c r="K532">
        <v>5</v>
      </c>
      <c r="L532" t="s">
        <v>704</v>
      </c>
      <c r="M532" t="s">
        <v>445</v>
      </c>
      <c r="N532"/>
      <c r="O532" t="s">
        <v>491</v>
      </c>
      <c r="P532" t="s">
        <v>3064</v>
      </c>
      <c r="Q532">
        <v>1</v>
      </c>
      <c r="R532">
        <v>0</v>
      </c>
      <c r="S532">
        <v>1835.53</v>
      </c>
      <c r="T532">
        <v>1568.38</v>
      </c>
      <c r="U532">
        <v>2081.53</v>
      </c>
      <c r="V532">
        <v>0.0</v>
      </c>
      <c r="W532">
        <v>0.0</v>
      </c>
      <c r="X532">
        <v>149.0</v>
      </c>
      <c r="Y532">
        <v>0.0</v>
      </c>
      <c r="Z532">
        <v>0.0</v>
      </c>
      <c r="AA532">
        <v>-193.7</v>
      </c>
      <c r="AB532">
        <v>0.0</v>
      </c>
      <c r="AC532">
        <v>0.0</v>
      </c>
      <c r="AD532">
        <v>0.0</v>
      </c>
      <c r="AE532">
        <v>0.0</v>
      </c>
      <c r="AF532">
        <v>0.0</v>
      </c>
      <c r="AG532">
        <v>0.0</v>
      </c>
      <c r="AH532">
        <v>1743.3</v>
      </c>
      <c r="AI532">
        <v>0.0</v>
      </c>
      <c r="AJ532">
        <v>0.0</v>
      </c>
      <c r="AK532">
        <v>1892.3</v>
      </c>
      <c r="AL532">
        <v>323.92</v>
      </c>
      <c r="AM532">
        <v>189.23</v>
      </c>
      <c r="AN532" t="s">
        <v>370</v>
      </c>
      <c r="AO532" t="s">
        <v>3065</v>
      </c>
      <c r="AP532">
        <v>16309351035</v>
      </c>
      <c r="AQ532">
        <v>2081.53</v>
      </c>
      <c r="AR532" t="s">
        <v>386</v>
      </c>
      <c r="AS532"/>
      <c r="AT532"/>
      <c r="AU532"/>
      <c r="AV532"/>
      <c r="AW532"/>
      <c r="AX532"/>
    </row>
    <row r="533" spans="1:50">
      <c r="A533">
        <v>60746</v>
      </c>
      <c r="B533" t="s">
        <v>3066</v>
      </c>
      <c r="C533" t="s">
        <v>3067</v>
      </c>
      <c r="D533" t="s">
        <v>2029</v>
      </c>
      <c r="E533" t="s">
        <v>808</v>
      </c>
      <c r="F533" t="s">
        <v>674</v>
      </c>
      <c r="G533" t="s">
        <v>3068</v>
      </c>
      <c r="H533" t="s">
        <v>1914</v>
      </c>
      <c r="I533" t="s">
        <v>471</v>
      </c>
      <c r="J533" t="s">
        <v>471</v>
      </c>
      <c r="K533">
        <v>4</v>
      </c>
      <c r="L533" t="s">
        <v>704</v>
      </c>
      <c r="M533" t="s">
        <v>445</v>
      </c>
      <c r="N533"/>
      <c r="O533" t="s">
        <v>1010</v>
      </c>
      <c r="P533" t="s">
        <v>2031</v>
      </c>
      <c r="Q533">
        <v>3</v>
      </c>
      <c r="R533">
        <v>0</v>
      </c>
      <c r="S533">
        <v>562.02</v>
      </c>
      <c r="T533">
        <v>480.22</v>
      </c>
      <c r="U533">
        <v>637.34</v>
      </c>
      <c r="V533">
        <v>0.0</v>
      </c>
      <c r="W533">
        <v>0.0</v>
      </c>
      <c r="X533">
        <v>70.0</v>
      </c>
      <c r="Y533">
        <v>0.0</v>
      </c>
      <c r="Z533">
        <v>0.0</v>
      </c>
      <c r="AA533">
        <v>-56.6</v>
      </c>
      <c r="AB533">
        <v>0.0</v>
      </c>
      <c r="AC533">
        <v>0.0</v>
      </c>
      <c r="AD533">
        <v>0.0</v>
      </c>
      <c r="AE533">
        <v>0.0</v>
      </c>
      <c r="AF533">
        <v>0.0</v>
      </c>
      <c r="AG533">
        <v>0.0</v>
      </c>
      <c r="AH533">
        <v>509.4</v>
      </c>
      <c r="AI533">
        <v>0.0</v>
      </c>
      <c r="AJ533">
        <v>0.0</v>
      </c>
      <c r="AK533">
        <v>579.4</v>
      </c>
      <c r="AL533">
        <v>99.18</v>
      </c>
      <c r="AM533">
        <v>57.94</v>
      </c>
      <c r="AN533" t="s">
        <v>370</v>
      </c>
      <c r="AO533" t="s">
        <v>3069</v>
      </c>
      <c r="AP533">
        <v>17086744615</v>
      </c>
      <c r="AQ533">
        <v>562.02</v>
      </c>
      <c r="AR533" t="s">
        <v>386</v>
      </c>
      <c r="AS533"/>
      <c r="AT533"/>
      <c r="AU533"/>
      <c r="AV533"/>
      <c r="AW533"/>
      <c r="AX533"/>
    </row>
    <row r="534" spans="1:50">
      <c r="A534">
        <v>60748</v>
      </c>
      <c r="B534" t="s">
        <v>3070</v>
      </c>
      <c r="C534" t="s">
        <v>3071</v>
      </c>
      <c r="D534" t="s">
        <v>3072</v>
      </c>
      <c r="E534" t="s">
        <v>704</v>
      </c>
      <c r="F534" t="s">
        <v>777</v>
      </c>
      <c r="G534" t="s">
        <v>1817</v>
      </c>
      <c r="H534" t="s">
        <v>1611</v>
      </c>
      <c r="I534" t="s">
        <v>471</v>
      </c>
      <c r="J534" t="s">
        <v>444</v>
      </c>
      <c r="K534">
        <v>6</v>
      </c>
      <c r="L534" t="s">
        <v>704</v>
      </c>
      <c r="M534" t="s">
        <v>445</v>
      </c>
      <c r="N534"/>
      <c r="O534" t="s">
        <v>459</v>
      </c>
      <c r="P534" t="s">
        <v>460</v>
      </c>
      <c r="Q534">
        <v>2</v>
      </c>
      <c r="R534">
        <v>0</v>
      </c>
      <c r="S534">
        <v>519.43</v>
      </c>
      <c r="T534">
        <v>519.43</v>
      </c>
      <c r="U534">
        <v>705.83</v>
      </c>
      <c r="V534">
        <v>0.0</v>
      </c>
      <c r="W534">
        <v>0.0</v>
      </c>
      <c r="X534">
        <v>75.0</v>
      </c>
      <c r="Y534">
        <v>0.0</v>
      </c>
      <c r="Z534">
        <v>0.0</v>
      </c>
      <c r="AA534">
        <v>0.0</v>
      </c>
      <c r="AB534">
        <v>0.0</v>
      </c>
      <c r="AC534">
        <v>0.0</v>
      </c>
      <c r="AD534">
        <v>0.0</v>
      </c>
      <c r="AE534">
        <v>0.0</v>
      </c>
      <c r="AF534">
        <v>0.0</v>
      </c>
      <c r="AG534">
        <v>0.0</v>
      </c>
      <c r="AH534">
        <v>536.1</v>
      </c>
      <c r="AI534">
        <v>0.0</v>
      </c>
      <c r="AJ534">
        <v>0.0</v>
      </c>
      <c r="AK534">
        <v>611.1</v>
      </c>
      <c r="AL534">
        <v>91.67</v>
      </c>
      <c r="AM534">
        <v>94.73</v>
      </c>
      <c r="AN534" t="s">
        <v>370</v>
      </c>
      <c r="AO534" t="s">
        <v>3073</v>
      </c>
      <c r="AP534">
        <v>19707937257</v>
      </c>
      <c r="AQ534">
        <v>705.83</v>
      </c>
      <c r="AR534" t="s">
        <v>384</v>
      </c>
      <c r="AS534"/>
      <c r="AT534"/>
      <c r="AU534"/>
      <c r="AV534"/>
      <c r="AW534"/>
      <c r="AX534"/>
    </row>
    <row r="535" spans="1:50">
      <c r="A535">
        <v>60750</v>
      </c>
      <c r="B535" t="s">
        <v>3074</v>
      </c>
      <c r="C535">
        <v>6539796</v>
      </c>
      <c r="D535"/>
      <c r="E535" t="s">
        <v>1117</v>
      </c>
      <c r="F535" t="s">
        <v>808</v>
      </c>
      <c r="G535" t="s">
        <v>1310</v>
      </c>
      <c r="H535" t="s">
        <v>3075</v>
      </c>
      <c r="I535" t="s">
        <v>618</v>
      </c>
      <c r="J535" t="s">
        <v>444</v>
      </c>
      <c r="K535">
        <v>1</v>
      </c>
      <c r="L535" t="s">
        <v>704</v>
      </c>
      <c r="M535" t="s">
        <v>458</v>
      </c>
      <c r="N535" t="s">
        <v>1117</v>
      </c>
      <c r="O535" t="s">
        <v>459</v>
      </c>
      <c r="P535" t="s">
        <v>472</v>
      </c>
      <c r="Q535">
        <v>1</v>
      </c>
      <c r="R535">
        <v>0</v>
      </c>
      <c r="S535">
        <v>156.92</v>
      </c>
      <c r="T535">
        <v>156.92</v>
      </c>
      <c r="U535">
        <v>156.92</v>
      </c>
      <c r="V535">
        <v>0.0</v>
      </c>
      <c r="W535">
        <v>0.0</v>
      </c>
      <c r="X535">
        <v>0.0</v>
      </c>
      <c r="Y535">
        <v>0.0</v>
      </c>
      <c r="Z535">
        <v>0.0</v>
      </c>
      <c r="AA535">
        <v>0.0</v>
      </c>
      <c r="AB535">
        <v>0.0</v>
      </c>
      <c r="AC535">
        <v>0.0</v>
      </c>
      <c r="AD535">
        <v>0.0</v>
      </c>
      <c r="AE535">
        <v>75.0</v>
      </c>
      <c r="AF535">
        <v>0.0</v>
      </c>
      <c r="AG535">
        <v>0.0</v>
      </c>
      <c r="AH535">
        <v>81.92</v>
      </c>
      <c r="AI535">
        <v>0.0</v>
      </c>
      <c r="AJ535">
        <v>0.0</v>
      </c>
      <c r="AK535">
        <v>156.92</v>
      </c>
      <c r="AL535">
        <v>0.0</v>
      </c>
      <c r="AM535">
        <v>0.0</v>
      </c>
      <c r="AN535" t="s">
        <v>370</v>
      </c>
      <c r="AO535" t="s">
        <v>3076</v>
      </c>
      <c r="AP535">
        <v>9493404530</v>
      </c>
      <c r="AQ535">
        <v>156.92</v>
      </c>
      <c r="AR535" t="s">
        <v>384</v>
      </c>
      <c r="AS535" t="s">
        <v>215</v>
      </c>
      <c r="AT535"/>
      <c r="AU535">
        <v>98119</v>
      </c>
      <c r="AV535"/>
      <c r="AW535" t="s">
        <v>622</v>
      </c>
      <c r="AX535"/>
    </row>
    <row r="536" spans="1:50">
      <c r="A536">
        <v>60751</v>
      </c>
      <c r="B536" t="s">
        <v>3077</v>
      </c>
      <c r="C536">
        <v>3247678254</v>
      </c>
      <c r="D536"/>
      <c r="E536" t="s">
        <v>1058</v>
      </c>
      <c r="F536" t="s">
        <v>467</v>
      </c>
      <c r="G536" t="s">
        <v>3078</v>
      </c>
      <c r="H536" t="s">
        <v>3079</v>
      </c>
      <c r="I536" t="s">
        <v>500</v>
      </c>
      <c r="J536" t="s">
        <v>444</v>
      </c>
      <c r="K536">
        <v>1</v>
      </c>
      <c r="L536" t="s">
        <v>704</v>
      </c>
      <c r="M536" t="s">
        <v>458</v>
      </c>
      <c r="N536" t="s">
        <v>746</v>
      </c>
      <c r="O536" t="s">
        <v>446</v>
      </c>
      <c r="P536" t="s">
        <v>447</v>
      </c>
      <c r="Q536">
        <v>4</v>
      </c>
      <c r="R536">
        <v>0</v>
      </c>
      <c r="S536">
        <v>224.11</v>
      </c>
      <c r="T536">
        <v>173.44</v>
      </c>
      <c r="U536">
        <v>231.11</v>
      </c>
      <c r="V536">
        <v>39.61</v>
      </c>
      <c r="W536">
        <v>0.0</v>
      </c>
      <c r="X536">
        <v>95.0</v>
      </c>
      <c r="Y536">
        <v>0.0</v>
      </c>
      <c r="Z536">
        <v>0.0</v>
      </c>
      <c r="AA536">
        <v>0.0</v>
      </c>
      <c r="AB536">
        <v>0.0</v>
      </c>
      <c r="AC536">
        <v>0.0</v>
      </c>
      <c r="AD536">
        <v>0.0</v>
      </c>
      <c r="AE536">
        <v>0.0</v>
      </c>
      <c r="AF536">
        <v>0.0</v>
      </c>
      <c r="AG536">
        <v>0.0</v>
      </c>
      <c r="AH536">
        <v>85.05</v>
      </c>
      <c r="AI536">
        <v>40.0</v>
      </c>
      <c r="AJ536">
        <v>7.0</v>
      </c>
      <c r="AK536">
        <v>220.05</v>
      </c>
      <c r="AL536">
        <v>46.61</v>
      </c>
      <c r="AM536">
        <v>11.06</v>
      </c>
      <c r="AN536" t="s">
        <v>370</v>
      </c>
      <c r="AO536" t="s">
        <v>3080</v>
      </c>
      <c r="AP536">
        <v>19012776259</v>
      </c>
      <c r="AQ536">
        <v>231.11</v>
      </c>
      <c r="AR536" t="s">
        <v>384</v>
      </c>
      <c r="AS536" t="s">
        <v>215</v>
      </c>
      <c r="AT536"/>
      <c r="AU536">
        <v>38134</v>
      </c>
      <c r="AV536"/>
      <c r="AW536" t="s">
        <v>3081</v>
      </c>
      <c r="AX536"/>
    </row>
    <row r="537" spans="1:50">
      <c r="A537">
        <v>60753</v>
      </c>
      <c r="B537" t="s">
        <v>3082</v>
      </c>
      <c r="C537" t="s">
        <v>3083</v>
      </c>
      <c r="D537" t="s">
        <v>1337</v>
      </c>
      <c r="E537" t="s">
        <v>808</v>
      </c>
      <c r="F537" t="s">
        <v>674</v>
      </c>
      <c r="G537" t="s">
        <v>1922</v>
      </c>
      <c r="H537" t="s">
        <v>3084</v>
      </c>
      <c r="I537" t="s">
        <v>471</v>
      </c>
      <c r="J537" t="s">
        <v>471</v>
      </c>
      <c r="K537">
        <v>4</v>
      </c>
      <c r="L537" t="s">
        <v>704</v>
      </c>
      <c r="M537" t="s">
        <v>445</v>
      </c>
      <c r="N537"/>
      <c r="O537" t="s">
        <v>446</v>
      </c>
      <c r="P537" t="s">
        <v>947</v>
      </c>
      <c r="Q537">
        <v>1</v>
      </c>
      <c r="R537">
        <v>0</v>
      </c>
      <c r="S537">
        <v>470.06</v>
      </c>
      <c r="T537">
        <v>401.65</v>
      </c>
      <c r="U537">
        <v>513.68</v>
      </c>
      <c r="V537">
        <v>0.0</v>
      </c>
      <c r="W537">
        <v>0.0</v>
      </c>
      <c r="X537">
        <v>85.0</v>
      </c>
      <c r="Y537">
        <v>0.0</v>
      </c>
      <c r="Z537">
        <v>0.0</v>
      </c>
      <c r="AA537">
        <v>-44.4</v>
      </c>
      <c r="AB537">
        <v>0.0</v>
      </c>
      <c r="AC537">
        <v>0.0</v>
      </c>
      <c r="AD537">
        <v>0.0</v>
      </c>
      <c r="AE537">
        <v>0.0</v>
      </c>
      <c r="AF537">
        <v>0.0</v>
      </c>
      <c r="AG537">
        <v>0.0</v>
      </c>
      <c r="AH537">
        <v>399.6</v>
      </c>
      <c r="AI537">
        <v>0.0</v>
      </c>
      <c r="AJ537">
        <v>0.0</v>
      </c>
      <c r="AK537">
        <v>484.6</v>
      </c>
      <c r="AL537">
        <v>82.95</v>
      </c>
      <c r="AM537">
        <v>29.08</v>
      </c>
      <c r="AN537" t="s">
        <v>370</v>
      </c>
      <c r="AO537" t="s">
        <v>3085</v>
      </c>
      <c r="AP537">
        <v>13132368730</v>
      </c>
      <c r="AQ537">
        <v>513.68</v>
      </c>
      <c r="AR537" t="s">
        <v>384</v>
      </c>
      <c r="AS537"/>
      <c r="AT537"/>
      <c r="AU537"/>
      <c r="AV537"/>
      <c r="AW537"/>
      <c r="AX537"/>
    </row>
    <row r="538" spans="1:50">
      <c r="A538">
        <v>60754</v>
      </c>
      <c r="B538" t="s">
        <v>3086</v>
      </c>
      <c r="C538" t="s">
        <v>3087</v>
      </c>
      <c r="D538" t="s">
        <v>551</v>
      </c>
      <c r="E538" t="s">
        <v>487</v>
      </c>
      <c r="F538" t="s">
        <v>871</v>
      </c>
      <c r="G538" t="s">
        <v>3088</v>
      </c>
      <c r="H538" t="s">
        <v>3089</v>
      </c>
      <c r="I538" t="s">
        <v>471</v>
      </c>
      <c r="J538" t="s">
        <v>471</v>
      </c>
      <c r="K538">
        <v>1</v>
      </c>
      <c r="L538" t="s">
        <v>704</v>
      </c>
      <c r="M538" t="s">
        <v>445</v>
      </c>
      <c r="N538"/>
      <c r="O538" t="s">
        <v>446</v>
      </c>
      <c r="P538" t="s">
        <v>447</v>
      </c>
      <c r="Q538">
        <v>2</v>
      </c>
      <c r="R538">
        <v>0</v>
      </c>
      <c r="S538">
        <v>188.18</v>
      </c>
      <c r="T538">
        <v>160.79</v>
      </c>
      <c r="U538">
        <v>205.64</v>
      </c>
      <c r="V538">
        <v>0.0</v>
      </c>
      <c r="W538">
        <v>0.0</v>
      </c>
      <c r="X538">
        <v>95.0</v>
      </c>
      <c r="Y538">
        <v>0.0</v>
      </c>
      <c r="Z538">
        <v>0.0</v>
      </c>
      <c r="AA538">
        <v>0.0</v>
      </c>
      <c r="AB538">
        <v>0.0</v>
      </c>
      <c r="AC538">
        <v>0.0</v>
      </c>
      <c r="AD538">
        <v>0.0</v>
      </c>
      <c r="AE538">
        <v>0.0</v>
      </c>
      <c r="AF538">
        <v>0.0</v>
      </c>
      <c r="AG538">
        <v>0.0</v>
      </c>
      <c r="AH538">
        <v>99.0</v>
      </c>
      <c r="AI538">
        <v>0.0</v>
      </c>
      <c r="AJ538">
        <v>0.0</v>
      </c>
      <c r="AK538">
        <v>194.0</v>
      </c>
      <c r="AL538">
        <v>33.21</v>
      </c>
      <c r="AM538">
        <v>11.64</v>
      </c>
      <c r="AN538" t="s">
        <v>370</v>
      </c>
      <c r="AO538" t="s">
        <v>3090</v>
      </c>
      <c r="AP538">
        <v>12543344572</v>
      </c>
      <c r="AQ538">
        <v>205.64</v>
      </c>
      <c r="AR538" t="s">
        <v>384</v>
      </c>
      <c r="AS538"/>
      <c r="AT538"/>
      <c r="AU538"/>
      <c r="AV538"/>
      <c r="AW538"/>
      <c r="AX538"/>
    </row>
    <row r="539" spans="1:50">
      <c r="A539">
        <v>60755</v>
      </c>
      <c r="B539" t="s">
        <v>3091</v>
      </c>
      <c r="C539">
        <v>6554298</v>
      </c>
      <c r="D539" t="s">
        <v>1743</v>
      </c>
      <c r="E539" t="s">
        <v>871</v>
      </c>
      <c r="F539" t="s">
        <v>688</v>
      </c>
      <c r="G539" t="s">
        <v>3092</v>
      </c>
      <c r="H539" t="s">
        <v>3093</v>
      </c>
      <c r="I539" t="s">
        <v>618</v>
      </c>
      <c r="J539" t="s">
        <v>444</v>
      </c>
      <c r="K539">
        <v>2</v>
      </c>
      <c r="L539" t="s">
        <v>704</v>
      </c>
      <c r="M539" t="s">
        <v>445</v>
      </c>
      <c r="N539"/>
      <c r="O539" t="s">
        <v>459</v>
      </c>
      <c r="P539" t="s">
        <v>655</v>
      </c>
      <c r="Q539">
        <v>2</v>
      </c>
      <c r="R539">
        <v>0</v>
      </c>
      <c r="S539">
        <v>255.26</v>
      </c>
      <c r="T539">
        <v>255.26</v>
      </c>
      <c r="U539">
        <v>263.19</v>
      </c>
      <c r="V539">
        <v>0.0</v>
      </c>
      <c r="W539">
        <v>0.0</v>
      </c>
      <c r="X539">
        <v>0.0</v>
      </c>
      <c r="Y539">
        <v>0.0</v>
      </c>
      <c r="Z539">
        <v>0.0</v>
      </c>
      <c r="AA539">
        <v>0.0</v>
      </c>
      <c r="AB539">
        <v>0.0</v>
      </c>
      <c r="AC539">
        <v>0.0</v>
      </c>
      <c r="AD539">
        <v>0.0</v>
      </c>
      <c r="AE539">
        <v>75.0</v>
      </c>
      <c r="AF539">
        <v>0.0</v>
      </c>
      <c r="AG539">
        <v>0.0</v>
      </c>
      <c r="AH539">
        <v>188.19</v>
      </c>
      <c r="AI539">
        <v>0.0</v>
      </c>
      <c r="AJ539">
        <v>7.93</v>
      </c>
      <c r="AK539">
        <v>263.19</v>
      </c>
      <c r="AL539">
        <v>7.93</v>
      </c>
      <c r="AM539">
        <v>0.0</v>
      </c>
      <c r="AN539" t="s">
        <v>370</v>
      </c>
      <c r="AO539" t="s">
        <v>3094</v>
      </c>
      <c r="AP539">
        <v>12028404523</v>
      </c>
      <c r="AQ539">
        <v>263.19</v>
      </c>
      <c r="AR539" t="s">
        <v>384</v>
      </c>
      <c r="AS539" t="s">
        <v>215</v>
      </c>
      <c r="AT539"/>
      <c r="AU539">
        <v>98119</v>
      </c>
      <c r="AV539"/>
      <c r="AW539" t="s">
        <v>622</v>
      </c>
      <c r="AX539"/>
    </row>
    <row r="540" spans="1:50">
      <c r="A540">
        <v>60756</v>
      </c>
      <c r="B540" t="s">
        <v>3095</v>
      </c>
      <c r="C540"/>
      <c r="D540" t="s">
        <v>929</v>
      </c>
      <c r="E540" t="s">
        <v>1103</v>
      </c>
      <c r="F540" t="s">
        <v>968</v>
      </c>
      <c r="G540" t="s">
        <v>479</v>
      </c>
      <c r="H540" t="s">
        <v>3096</v>
      </c>
      <c r="I540" t="s">
        <v>533</v>
      </c>
      <c r="J540" t="s">
        <v>534</v>
      </c>
      <c r="K540">
        <v>4</v>
      </c>
      <c r="L540" t="s">
        <v>704</v>
      </c>
      <c r="M540" t="s">
        <v>445</v>
      </c>
      <c r="N540"/>
      <c r="O540" t="s">
        <v>459</v>
      </c>
      <c r="P540" t="s">
        <v>460</v>
      </c>
      <c r="Q540">
        <v>1</v>
      </c>
      <c r="R540">
        <v>0</v>
      </c>
      <c r="S540">
        <v>482.73</v>
      </c>
      <c r="T540">
        <v>415.96</v>
      </c>
      <c r="U540">
        <v>497.46</v>
      </c>
      <c r="V540">
        <v>0.0</v>
      </c>
      <c r="W540">
        <v>0.0</v>
      </c>
      <c r="X540">
        <v>75.0</v>
      </c>
      <c r="Y540">
        <v>0.0</v>
      </c>
      <c r="Z540">
        <v>0.0</v>
      </c>
      <c r="AA540">
        <v>0.0</v>
      </c>
      <c r="AB540">
        <v>0.0</v>
      </c>
      <c r="AC540">
        <v>0.0</v>
      </c>
      <c r="AD540">
        <v>0.0</v>
      </c>
      <c r="AE540">
        <v>0.0</v>
      </c>
      <c r="AF540">
        <v>0.0</v>
      </c>
      <c r="AG540">
        <v>0.0</v>
      </c>
      <c r="AH540">
        <v>355.69</v>
      </c>
      <c r="AI540">
        <v>0.0</v>
      </c>
      <c r="AJ540">
        <v>14.73</v>
      </c>
      <c r="AK540">
        <v>430.69</v>
      </c>
      <c r="AL540">
        <v>14.73</v>
      </c>
      <c r="AM540">
        <v>66.77</v>
      </c>
      <c r="AN540" t="s">
        <v>370</v>
      </c>
      <c r="AO540" t="s">
        <v>3097</v>
      </c>
      <c r="AP540">
        <v>6463590284</v>
      </c>
      <c r="AQ540">
        <v>497.46</v>
      </c>
      <c r="AR540" t="s">
        <v>384</v>
      </c>
      <c r="AS540" t="s">
        <v>215</v>
      </c>
      <c r="AT540" t="s">
        <v>130</v>
      </c>
      <c r="AU540">
        <v>21201</v>
      </c>
      <c r="AV540" t="s">
        <v>750</v>
      </c>
      <c r="AW540" t="s">
        <v>751</v>
      </c>
      <c r="AX540"/>
    </row>
    <row r="541" spans="1:50">
      <c r="A541">
        <v>60759</v>
      </c>
      <c r="B541" t="s">
        <v>3098</v>
      </c>
      <c r="C541">
        <v>2547680468</v>
      </c>
      <c r="D541" t="s">
        <v>2938</v>
      </c>
      <c r="E541" t="s">
        <v>1058</v>
      </c>
      <c r="F541" t="s">
        <v>468</v>
      </c>
      <c r="G541" t="s">
        <v>3099</v>
      </c>
      <c r="H541" t="s">
        <v>3100</v>
      </c>
      <c r="I541" t="s">
        <v>500</v>
      </c>
      <c r="J541" t="s">
        <v>444</v>
      </c>
      <c r="K541">
        <v>3</v>
      </c>
      <c r="L541" t="s">
        <v>704</v>
      </c>
      <c r="M541" t="s">
        <v>445</v>
      </c>
      <c r="N541"/>
      <c r="O541" t="s">
        <v>1010</v>
      </c>
      <c r="P541" t="s">
        <v>1011</v>
      </c>
      <c r="Q541">
        <v>2</v>
      </c>
      <c r="R541">
        <v>0</v>
      </c>
      <c r="S541">
        <v>467.08</v>
      </c>
      <c r="T541">
        <v>401.72</v>
      </c>
      <c r="U541">
        <v>482.7</v>
      </c>
      <c r="V541">
        <v>65.36</v>
      </c>
      <c r="W541">
        <v>0.0</v>
      </c>
      <c r="X541">
        <v>0.0</v>
      </c>
      <c r="Y541">
        <v>0.0</v>
      </c>
      <c r="Z541">
        <v>0.0</v>
      </c>
      <c r="AA541">
        <v>0.0</v>
      </c>
      <c r="AB541">
        <v>0.0</v>
      </c>
      <c r="AC541">
        <v>0.0</v>
      </c>
      <c r="AD541">
        <v>0.0</v>
      </c>
      <c r="AE541">
        <v>0.0</v>
      </c>
      <c r="AF541">
        <v>0.0</v>
      </c>
      <c r="AG541">
        <v>0.0</v>
      </c>
      <c r="AH541">
        <v>482.7</v>
      </c>
      <c r="AI541">
        <v>0.0</v>
      </c>
      <c r="AJ541">
        <v>15.62</v>
      </c>
      <c r="AK541">
        <v>482.7</v>
      </c>
      <c r="AL541">
        <v>80.98</v>
      </c>
      <c r="AM541">
        <v>0.0</v>
      </c>
      <c r="AN541" t="s">
        <v>370</v>
      </c>
      <c r="AO541" t="s">
        <v>3101</v>
      </c>
      <c r="AP541">
        <v>17037172846</v>
      </c>
      <c r="AQ541">
        <v>482.7</v>
      </c>
      <c r="AR541" t="s">
        <v>384</v>
      </c>
      <c r="AS541" t="s">
        <v>215</v>
      </c>
      <c r="AT541"/>
      <c r="AU541"/>
      <c r="AV541"/>
      <c r="AW541"/>
      <c r="AX541"/>
    </row>
    <row r="542" spans="1:50">
      <c r="A542">
        <v>60760</v>
      </c>
      <c r="B542" t="s">
        <v>3102</v>
      </c>
      <c r="C542">
        <v>2547680468</v>
      </c>
      <c r="D542" t="s">
        <v>2029</v>
      </c>
      <c r="E542" t="s">
        <v>1058</v>
      </c>
      <c r="F542" t="s">
        <v>468</v>
      </c>
      <c r="G542" t="s">
        <v>3099</v>
      </c>
      <c r="H542" t="s">
        <v>3100</v>
      </c>
      <c r="I542" t="s">
        <v>500</v>
      </c>
      <c r="J542" t="s">
        <v>444</v>
      </c>
      <c r="K542">
        <v>3</v>
      </c>
      <c r="L542" t="s">
        <v>704</v>
      </c>
      <c r="M542" t="s">
        <v>445</v>
      </c>
      <c r="N542"/>
      <c r="O542" t="s">
        <v>1010</v>
      </c>
      <c r="P542" t="s">
        <v>2031</v>
      </c>
      <c r="Q542">
        <v>2</v>
      </c>
      <c r="R542">
        <v>0</v>
      </c>
      <c r="S542">
        <v>520.2</v>
      </c>
      <c r="T542">
        <v>447.82</v>
      </c>
      <c r="U542">
        <v>536.05</v>
      </c>
      <c r="V542">
        <v>72.38</v>
      </c>
      <c r="W542">
        <v>0.0</v>
      </c>
      <c r="X542">
        <v>0.0</v>
      </c>
      <c r="Y542">
        <v>0.0</v>
      </c>
      <c r="Z542">
        <v>0.0</v>
      </c>
      <c r="AA542">
        <v>0.0</v>
      </c>
      <c r="AB542">
        <v>0.0</v>
      </c>
      <c r="AC542">
        <v>0.0</v>
      </c>
      <c r="AD542">
        <v>0.0</v>
      </c>
      <c r="AE542">
        <v>0.0</v>
      </c>
      <c r="AF542">
        <v>0.0</v>
      </c>
      <c r="AG542">
        <v>0.0</v>
      </c>
      <c r="AH542">
        <v>536.05</v>
      </c>
      <c r="AI542">
        <v>0.0</v>
      </c>
      <c r="AJ542">
        <v>15.85</v>
      </c>
      <c r="AK542">
        <v>536.05</v>
      </c>
      <c r="AL542">
        <v>88.23</v>
      </c>
      <c r="AM542">
        <v>0.0</v>
      </c>
      <c r="AN542" t="s">
        <v>370</v>
      </c>
      <c r="AO542" t="s">
        <v>3101</v>
      </c>
      <c r="AP542">
        <v>17037172846</v>
      </c>
      <c r="AQ542">
        <v>536.05</v>
      </c>
      <c r="AR542" t="s">
        <v>384</v>
      </c>
      <c r="AS542" t="s">
        <v>215</v>
      </c>
      <c r="AT542"/>
      <c r="AU542"/>
      <c r="AV542"/>
      <c r="AW542"/>
      <c r="AX542"/>
    </row>
    <row r="543" spans="1:50">
      <c r="A543">
        <v>60762</v>
      </c>
      <c r="B543" t="s">
        <v>3103</v>
      </c>
      <c r="C543" t="s">
        <v>3104</v>
      </c>
      <c r="D543" t="s">
        <v>2440</v>
      </c>
      <c r="E543" t="s">
        <v>639</v>
      </c>
      <c r="F543" t="s">
        <v>468</v>
      </c>
      <c r="G543" t="s">
        <v>2640</v>
      </c>
      <c r="H543" t="s">
        <v>3105</v>
      </c>
      <c r="I543" t="s">
        <v>471</v>
      </c>
      <c r="J543" t="s">
        <v>471</v>
      </c>
      <c r="K543">
        <v>4</v>
      </c>
      <c r="L543" t="s">
        <v>704</v>
      </c>
      <c r="M543" t="s">
        <v>445</v>
      </c>
      <c r="N543"/>
      <c r="O543" t="s">
        <v>446</v>
      </c>
      <c r="P543" t="s">
        <v>947</v>
      </c>
      <c r="Q543">
        <v>1</v>
      </c>
      <c r="R543">
        <v>0</v>
      </c>
      <c r="S543">
        <v>451.05</v>
      </c>
      <c r="T543">
        <v>385.4</v>
      </c>
      <c r="U543">
        <v>492.9</v>
      </c>
      <c r="V543">
        <v>0.0</v>
      </c>
      <c r="W543">
        <v>0.0</v>
      </c>
      <c r="X543">
        <v>85.0</v>
      </c>
      <c r="Y543">
        <v>0.0</v>
      </c>
      <c r="Z543">
        <v>0.0</v>
      </c>
      <c r="AA543">
        <v>0.0</v>
      </c>
      <c r="AB543">
        <v>0.0</v>
      </c>
      <c r="AC543">
        <v>0.0</v>
      </c>
      <c r="AD543">
        <v>0.0</v>
      </c>
      <c r="AE543">
        <v>0.0</v>
      </c>
      <c r="AF543">
        <v>0.0</v>
      </c>
      <c r="AG543">
        <v>0.0</v>
      </c>
      <c r="AH543">
        <v>380.0</v>
      </c>
      <c r="AI543">
        <v>0.0</v>
      </c>
      <c r="AJ543">
        <v>0.0</v>
      </c>
      <c r="AK543">
        <v>465.0</v>
      </c>
      <c r="AL543">
        <v>79.6</v>
      </c>
      <c r="AM543">
        <v>27.9</v>
      </c>
      <c r="AN543" t="s">
        <v>370</v>
      </c>
      <c r="AO543" t="s">
        <v>3106</v>
      </c>
      <c r="AP543">
        <v>12198775513</v>
      </c>
      <c r="AQ543">
        <v>492.9</v>
      </c>
      <c r="AR543" t="s">
        <v>384</v>
      </c>
      <c r="AS543"/>
      <c r="AT543"/>
      <c r="AU543"/>
      <c r="AV543"/>
      <c r="AW543"/>
      <c r="AX543"/>
    </row>
    <row r="544" spans="1:50">
      <c r="A544">
        <v>60763</v>
      </c>
      <c r="B544" t="s">
        <v>3107</v>
      </c>
      <c r="C544">
        <v>6568445</v>
      </c>
      <c r="D544" t="s">
        <v>3040</v>
      </c>
      <c r="E544" t="s">
        <v>777</v>
      </c>
      <c r="F544" t="s">
        <v>468</v>
      </c>
      <c r="G544" t="s">
        <v>963</v>
      </c>
      <c r="H544" t="s">
        <v>3108</v>
      </c>
      <c r="I544" t="s">
        <v>618</v>
      </c>
      <c r="J544" t="s">
        <v>444</v>
      </c>
      <c r="K544">
        <v>5</v>
      </c>
      <c r="L544" t="s">
        <v>704</v>
      </c>
      <c r="M544" t="s">
        <v>445</v>
      </c>
      <c r="N544"/>
      <c r="O544" t="s">
        <v>459</v>
      </c>
      <c r="P544" t="s">
        <v>460</v>
      </c>
      <c r="Q544">
        <v>1</v>
      </c>
      <c r="R544">
        <v>0</v>
      </c>
      <c r="S544">
        <v>679.24</v>
      </c>
      <c r="T544">
        <v>679.24</v>
      </c>
      <c r="U544">
        <v>699.84</v>
      </c>
      <c r="V544">
        <v>0.0</v>
      </c>
      <c r="W544">
        <v>0.0</v>
      </c>
      <c r="X544">
        <v>0.0</v>
      </c>
      <c r="Y544">
        <v>0.0</v>
      </c>
      <c r="Z544">
        <v>0.0</v>
      </c>
      <c r="AA544">
        <v>0.0</v>
      </c>
      <c r="AB544">
        <v>0.0</v>
      </c>
      <c r="AC544">
        <v>0.0</v>
      </c>
      <c r="AD544">
        <v>0.0</v>
      </c>
      <c r="AE544">
        <v>75.0</v>
      </c>
      <c r="AF544">
        <v>0.0</v>
      </c>
      <c r="AG544">
        <v>0.0</v>
      </c>
      <c r="AH544">
        <v>624.84</v>
      </c>
      <c r="AI544">
        <v>0.0</v>
      </c>
      <c r="AJ544">
        <v>20.6</v>
      </c>
      <c r="AK544">
        <v>699.84</v>
      </c>
      <c r="AL544">
        <v>20.6</v>
      </c>
      <c r="AM544">
        <v>0.0</v>
      </c>
      <c r="AN544" t="s">
        <v>370</v>
      </c>
      <c r="AO544" t="s">
        <v>3109</v>
      </c>
      <c r="AP544">
        <v>14082059999</v>
      </c>
      <c r="AQ544">
        <v>699.84</v>
      </c>
      <c r="AR544" t="s">
        <v>384</v>
      </c>
      <c r="AS544" t="s">
        <v>215</v>
      </c>
      <c r="AT544"/>
      <c r="AU544">
        <v>98119</v>
      </c>
      <c r="AV544"/>
      <c r="AW544" t="s">
        <v>622</v>
      </c>
      <c r="AX544"/>
    </row>
    <row r="545" spans="1:50">
      <c r="A545">
        <v>60764</v>
      </c>
      <c r="B545" t="s">
        <v>3110</v>
      </c>
      <c r="C545" t="s">
        <v>3111</v>
      </c>
      <c r="D545" t="s">
        <v>1439</v>
      </c>
      <c r="E545" t="s">
        <v>487</v>
      </c>
      <c r="F545" t="s">
        <v>688</v>
      </c>
      <c r="G545" t="s">
        <v>3112</v>
      </c>
      <c r="H545" t="s">
        <v>3113</v>
      </c>
      <c r="I545" t="s">
        <v>471</v>
      </c>
      <c r="J545" t="s">
        <v>471</v>
      </c>
      <c r="K545">
        <v>3</v>
      </c>
      <c r="L545" t="s">
        <v>704</v>
      </c>
      <c r="M545" t="s">
        <v>445</v>
      </c>
      <c r="N545"/>
      <c r="O545" t="s">
        <v>446</v>
      </c>
      <c r="P545" t="s">
        <v>947</v>
      </c>
      <c r="Q545">
        <v>1</v>
      </c>
      <c r="R545">
        <v>0</v>
      </c>
      <c r="S545">
        <v>346.34</v>
      </c>
      <c r="T545">
        <v>0.0</v>
      </c>
      <c r="U545">
        <v>0.0</v>
      </c>
      <c r="V545">
        <v>0.0</v>
      </c>
      <c r="W545">
        <v>0.0</v>
      </c>
      <c r="X545">
        <v>0.0</v>
      </c>
      <c r="Y545">
        <v>0.0</v>
      </c>
      <c r="Z545">
        <v>0.0</v>
      </c>
      <c r="AA545">
        <v>0.0</v>
      </c>
      <c r="AB545">
        <v>0.0</v>
      </c>
      <c r="AC545">
        <v>0.0</v>
      </c>
      <c r="AD545">
        <v>0.0</v>
      </c>
      <c r="AE545">
        <v>0.0</v>
      </c>
      <c r="AF545">
        <v>0.0</v>
      </c>
      <c r="AG545">
        <v>0.0</v>
      </c>
      <c r="AH545">
        <v>0.0</v>
      </c>
      <c r="AI545">
        <v>0.0</v>
      </c>
      <c r="AJ545">
        <v>0.0</v>
      </c>
      <c r="AK545">
        <v>0.0</v>
      </c>
      <c r="AL545">
        <v>0.0</v>
      </c>
      <c r="AM545">
        <v>0.0</v>
      </c>
      <c r="AN545" t="s">
        <v>370</v>
      </c>
      <c r="AO545" t="s">
        <v>3114</v>
      </c>
      <c r="AP545">
        <v>19152278224</v>
      </c>
      <c r="AQ545">
        <v>346.34</v>
      </c>
      <c r="AR545" t="s">
        <v>384</v>
      </c>
      <c r="AS545"/>
      <c r="AT545"/>
      <c r="AU545"/>
      <c r="AV545"/>
      <c r="AW545"/>
      <c r="AX545"/>
    </row>
    <row r="546" spans="1:50">
      <c r="A546">
        <v>60765</v>
      </c>
      <c r="B546" t="s">
        <v>3115</v>
      </c>
      <c r="C546" t="s">
        <v>3116</v>
      </c>
      <c r="D546" t="s">
        <v>2557</v>
      </c>
      <c r="E546" t="s">
        <v>553</v>
      </c>
      <c r="F546" t="s">
        <v>596</v>
      </c>
      <c r="G546" t="s">
        <v>3117</v>
      </c>
      <c r="H546" t="s">
        <v>2276</v>
      </c>
      <c r="I546" t="s">
        <v>471</v>
      </c>
      <c r="J546" t="s">
        <v>471</v>
      </c>
      <c r="K546">
        <v>2</v>
      </c>
      <c r="L546" t="s">
        <v>704</v>
      </c>
      <c r="M546" t="s">
        <v>445</v>
      </c>
      <c r="N546"/>
      <c r="O546" t="s">
        <v>1010</v>
      </c>
      <c r="P546" t="s">
        <v>1888</v>
      </c>
      <c r="Q546">
        <v>2</v>
      </c>
      <c r="R546">
        <v>0</v>
      </c>
      <c r="S546">
        <v>312.34</v>
      </c>
      <c r="T546">
        <v>266.88</v>
      </c>
      <c r="U546">
        <v>354.2</v>
      </c>
      <c r="V546">
        <v>0.0</v>
      </c>
      <c r="W546">
        <v>0.0</v>
      </c>
      <c r="X546">
        <v>70.0</v>
      </c>
      <c r="Y546">
        <v>0.0</v>
      </c>
      <c r="Z546">
        <v>0.0</v>
      </c>
      <c r="AA546">
        <v>-28.0</v>
      </c>
      <c r="AB546">
        <v>0.0</v>
      </c>
      <c r="AC546">
        <v>0.0</v>
      </c>
      <c r="AD546">
        <v>0.0</v>
      </c>
      <c r="AE546">
        <v>0.0</v>
      </c>
      <c r="AF546">
        <v>0.0</v>
      </c>
      <c r="AG546">
        <v>0.0</v>
      </c>
      <c r="AH546">
        <v>252.0</v>
      </c>
      <c r="AI546">
        <v>0.0</v>
      </c>
      <c r="AJ546">
        <v>0.0</v>
      </c>
      <c r="AK546">
        <v>322.0</v>
      </c>
      <c r="AL546">
        <v>55.12</v>
      </c>
      <c r="AM546">
        <v>32.2</v>
      </c>
      <c r="AN546" t="s">
        <v>370</v>
      </c>
      <c r="AO546" t="s">
        <v>3118</v>
      </c>
      <c r="AP546">
        <v>19046312608</v>
      </c>
      <c r="AQ546">
        <v>354.2</v>
      </c>
      <c r="AR546" t="s">
        <v>386</v>
      </c>
      <c r="AS546"/>
      <c r="AT546"/>
      <c r="AU546"/>
      <c r="AV546"/>
      <c r="AW546"/>
      <c r="AX546"/>
    </row>
    <row r="547" spans="1:50">
      <c r="A547">
        <v>60766</v>
      </c>
      <c r="B547" t="s">
        <v>3119</v>
      </c>
      <c r="C547" t="s">
        <v>3120</v>
      </c>
      <c r="D547" t="s">
        <v>1007</v>
      </c>
      <c r="E547" t="s">
        <v>639</v>
      </c>
      <c r="F547" t="s">
        <v>467</v>
      </c>
      <c r="G547" t="s">
        <v>3121</v>
      </c>
      <c r="H547" t="s">
        <v>3122</v>
      </c>
      <c r="I547" t="s">
        <v>471</v>
      </c>
      <c r="J547" t="s">
        <v>471</v>
      </c>
      <c r="K547">
        <v>2</v>
      </c>
      <c r="L547" t="s">
        <v>704</v>
      </c>
      <c r="M547" t="s">
        <v>445</v>
      </c>
      <c r="N547"/>
      <c r="O547" t="s">
        <v>1010</v>
      </c>
      <c r="P547" t="s">
        <v>1011</v>
      </c>
      <c r="Q547">
        <v>1</v>
      </c>
      <c r="R547">
        <v>0</v>
      </c>
      <c r="S547">
        <v>209.13</v>
      </c>
      <c r="T547">
        <v>178.69</v>
      </c>
      <c r="U547">
        <v>237.16</v>
      </c>
      <c r="V547">
        <v>0.0</v>
      </c>
      <c r="W547">
        <v>0.0</v>
      </c>
      <c r="X547">
        <v>70.0</v>
      </c>
      <c r="Y547">
        <v>0.0</v>
      </c>
      <c r="Z547">
        <v>0.0</v>
      </c>
      <c r="AA547">
        <v>0.0</v>
      </c>
      <c r="AB547">
        <v>0.0</v>
      </c>
      <c r="AC547">
        <v>0.0</v>
      </c>
      <c r="AD547">
        <v>0.0</v>
      </c>
      <c r="AE547">
        <v>0.0</v>
      </c>
      <c r="AF547">
        <v>0.0</v>
      </c>
      <c r="AG547">
        <v>0.0</v>
      </c>
      <c r="AH547">
        <v>145.6</v>
      </c>
      <c r="AI547">
        <v>0.0</v>
      </c>
      <c r="AJ547">
        <v>0.0</v>
      </c>
      <c r="AK547">
        <v>215.6</v>
      </c>
      <c r="AL547">
        <v>36.91</v>
      </c>
      <c r="AM547">
        <v>21.56</v>
      </c>
      <c r="AN547" t="s">
        <v>370</v>
      </c>
      <c r="AO547" t="s">
        <v>3123</v>
      </c>
      <c r="AP547">
        <v>19123141282</v>
      </c>
      <c r="AQ547">
        <v>237.16</v>
      </c>
      <c r="AR547" t="s">
        <v>386</v>
      </c>
      <c r="AS547"/>
      <c r="AT547"/>
      <c r="AU547"/>
      <c r="AV547"/>
      <c r="AW547"/>
      <c r="AX547"/>
    </row>
    <row r="548" spans="1:50">
      <c r="A548">
        <v>60767</v>
      </c>
      <c r="B548" t="s">
        <v>3124</v>
      </c>
      <c r="C548" t="s">
        <v>3125</v>
      </c>
      <c r="D548" t="s">
        <v>2963</v>
      </c>
      <c r="E548" t="s">
        <v>529</v>
      </c>
      <c r="F548" t="s">
        <v>468</v>
      </c>
      <c r="G548" t="s">
        <v>3126</v>
      </c>
      <c r="H548" t="s">
        <v>3127</v>
      </c>
      <c r="I548" t="s">
        <v>471</v>
      </c>
      <c r="J548" t="s">
        <v>471</v>
      </c>
      <c r="K548">
        <v>1</v>
      </c>
      <c r="L548" t="s">
        <v>704</v>
      </c>
      <c r="M548" t="s">
        <v>445</v>
      </c>
      <c r="N548"/>
      <c r="O548" t="s">
        <v>691</v>
      </c>
      <c r="P548" t="s">
        <v>692</v>
      </c>
      <c r="Q548">
        <v>4</v>
      </c>
      <c r="R548">
        <v>0</v>
      </c>
      <c r="S548">
        <v>416.21</v>
      </c>
      <c r="T548">
        <v>355.63</v>
      </c>
      <c r="U548">
        <v>471.99</v>
      </c>
      <c r="V548">
        <v>0.0</v>
      </c>
      <c r="W548">
        <v>0.0</v>
      </c>
      <c r="X548">
        <v>115.0</v>
      </c>
      <c r="Y548">
        <v>0.0</v>
      </c>
      <c r="Z548">
        <v>0.0</v>
      </c>
      <c r="AA548">
        <v>0.0</v>
      </c>
      <c r="AB548">
        <v>0.0</v>
      </c>
      <c r="AC548">
        <v>0.0</v>
      </c>
      <c r="AD548">
        <v>0.0</v>
      </c>
      <c r="AE548">
        <v>0.0</v>
      </c>
      <c r="AF548">
        <v>0.0</v>
      </c>
      <c r="AG548">
        <v>0.0</v>
      </c>
      <c r="AH548">
        <v>314.08</v>
      </c>
      <c r="AI548">
        <v>0.0</v>
      </c>
      <c r="AJ548">
        <v>0.0</v>
      </c>
      <c r="AK548">
        <v>429.08</v>
      </c>
      <c r="AL548">
        <v>73.45</v>
      </c>
      <c r="AM548">
        <v>42.91</v>
      </c>
      <c r="AN548" t="s">
        <v>370</v>
      </c>
      <c r="AO548" t="s">
        <v>3128</v>
      </c>
      <c r="AP548">
        <v>14073884642</v>
      </c>
      <c r="AQ548">
        <v>471.99</v>
      </c>
      <c r="AR548" t="s">
        <v>387</v>
      </c>
      <c r="AS548"/>
      <c r="AT548"/>
      <c r="AU548"/>
      <c r="AV548"/>
      <c r="AW548"/>
      <c r="AX548"/>
    </row>
    <row r="549" spans="1:50">
      <c r="A549">
        <v>60768</v>
      </c>
      <c r="B549" t="s">
        <v>3129</v>
      </c>
      <c r="C549">
        <v>6580181</v>
      </c>
      <c r="D549" t="s">
        <v>3130</v>
      </c>
      <c r="E549" t="s">
        <v>467</v>
      </c>
      <c r="F549" t="s">
        <v>468</v>
      </c>
      <c r="G549" t="s">
        <v>1289</v>
      </c>
      <c r="H549" t="s">
        <v>3131</v>
      </c>
      <c r="I549" t="s">
        <v>618</v>
      </c>
      <c r="J549" t="s">
        <v>444</v>
      </c>
      <c r="K549">
        <v>2</v>
      </c>
      <c r="L549" t="s">
        <v>704</v>
      </c>
      <c r="M549" t="s">
        <v>445</v>
      </c>
      <c r="N549"/>
      <c r="O549" t="s">
        <v>459</v>
      </c>
      <c r="P549" t="s">
        <v>460</v>
      </c>
      <c r="Q549">
        <v>2</v>
      </c>
      <c r="R549">
        <v>0</v>
      </c>
      <c r="S549">
        <v>423.66</v>
      </c>
      <c r="T549">
        <v>423.66</v>
      </c>
      <c r="U549">
        <v>436.62</v>
      </c>
      <c r="V549">
        <v>0.0</v>
      </c>
      <c r="W549">
        <v>0.0</v>
      </c>
      <c r="X549">
        <v>0.0</v>
      </c>
      <c r="Y549">
        <v>0.0</v>
      </c>
      <c r="Z549">
        <v>0.0</v>
      </c>
      <c r="AA549">
        <v>0.0</v>
      </c>
      <c r="AB549">
        <v>0.0</v>
      </c>
      <c r="AC549">
        <v>0.0</v>
      </c>
      <c r="AD549">
        <v>0.0</v>
      </c>
      <c r="AE549">
        <v>75.0</v>
      </c>
      <c r="AF549">
        <v>0.0</v>
      </c>
      <c r="AG549">
        <v>0.0</v>
      </c>
      <c r="AH549">
        <v>361.62</v>
      </c>
      <c r="AI549">
        <v>0.0</v>
      </c>
      <c r="AJ549">
        <v>12.96</v>
      </c>
      <c r="AK549">
        <v>436.62</v>
      </c>
      <c r="AL549">
        <v>12.96</v>
      </c>
      <c r="AM549">
        <v>0.0</v>
      </c>
      <c r="AN549" t="s">
        <v>370</v>
      </c>
      <c r="AO549" t="s">
        <v>3132</v>
      </c>
      <c r="AP549">
        <v>12022621404</v>
      </c>
      <c r="AQ549">
        <v>436.62</v>
      </c>
      <c r="AR549" t="s">
        <v>384</v>
      </c>
      <c r="AS549" t="s">
        <v>215</v>
      </c>
      <c r="AT549"/>
      <c r="AU549">
        <v>98119</v>
      </c>
      <c r="AV549"/>
      <c r="AW549" t="s">
        <v>622</v>
      </c>
      <c r="AX549"/>
    </row>
    <row r="550" spans="1:50">
      <c r="A550">
        <v>60770</v>
      </c>
      <c r="B550" t="s">
        <v>3133</v>
      </c>
      <c r="C550" t="s">
        <v>3134</v>
      </c>
      <c r="D550" t="s">
        <v>645</v>
      </c>
      <c r="E550" t="s">
        <v>595</v>
      </c>
      <c r="F550" t="s">
        <v>596</v>
      </c>
      <c r="G550" t="s">
        <v>3135</v>
      </c>
      <c r="H550" t="s">
        <v>3136</v>
      </c>
      <c r="I550" t="s">
        <v>471</v>
      </c>
      <c r="J550" t="s">
        <v>471</v>
      </c>
      <c r="K550">
        <v>4</v>
      </c>
      <c r="L550" t="s">
        <v>704</v>
      </c>
      <c r="M550" t="s">
        <v>445</v>
      </c>
      <c r="N550"/>
      <c r="O550" t="s">
        <v>649</v>
      </c>
      <c r="P550" t="s">
        <v>650</v>
      </c>
      <c r="Q550">
        <v>8</v>
      </c>
      <c r="R550">
        <v>0</v>
      </c>
      <c r="S550">
        <v>1181.46</v>
      </c>
      <c r="T550">
        <v>1009.51</v>
      </c>
      <c r="U550">
        <v>1429.65</v>
      </c>
      <c r="V550">
        <v>0.0</v>
      </c>
      <c r="W550">
        <v>0.0</v>
      </c>
      <c r="X550">
        <v>165.0</v>
      </c>
      <c r="Y550">
        <v>0.0</v>
      </c>
      <c r="Z550">
        <v>0.0</v>
      </c>
      <c r="AA550">
        <v>-117.0</v>
      </c>
      <c r="AB550">
        <v>0.0</v>
      </c>
      <c r="AC550">
        <v>0.0</v>
      </c>
      <c r="AD550">
        <v>0.0</v>
      </c>
      <c r="AE550">
        <v>0.0</v>
      </c>
      <c r="AF550">
        <v>0.0</v>
      </c>
      <c r="AG550">
        <v>0.0</v>
      </c>
      <c r="AH550">
        <v>1053.0</v>
      </c>
      <c r="AI550">
        <v>0.0</v>
      </c>
      <c r="AJ550">
        <v>0.0</v>
      </c>
      <c r="AK550">
        <v>1218.0</v>
      </c>
      <c r="AL550">
        <v>208.49</v>
      </c>
      <c r="AM550">
        <v>211.65</v>
      </c>
      <c r="AN550" t="s">
        <v>370</v>
      </c>
      <c r="AO550" t="s">
        <v>3137</v>
      </c>
      <c r="AP550">
        <v>15125416020</v>
      </c>
      <c r="AQ550">
        <v>1429.65</v>
      </c>
      <c r="AR550" t="s">
        <v>387</v>
      </c>
      <c r="AS550"/>
      <c r="AT550"/>
      <c r="AU550"/>
      <c r="AV550"/>
      <c r="AW550"/>
      <c r="AX550"/>
    </row>
    <row r="551" spans="1:50">
      <c r="A551">
        <v>60772</v>
      </c>
      <c r="B551" t="s">
        <v>3138</v>
      </c>
      <c r="C551" t="s">
        <v>3139</v>
      </c>
      <c r="D551" t="s">
        <v>3140</v>
      </c>
      <c r="E551" t="s">
        <v>746</v>
      </c>
      <c r="F551" t="s">
        <v>688</v>
      </c>
      <c r="G551" t="s">
        <v>3141</v>
      </c>
      <c r="H551"/>
      <c r="I551" t="s">
        <v>471</v>
      </c>
      <c r="J551" t="s">
        <v>471</v>
      </c>
      <c r="K551">
        <v>4</v>
      </c>
      <c r="L551" t="s">
        <v>704</v>
      </c>
      <c r="M551" t="s">
        <v>445</v>
      </c>
      <c r="N551"/>
      <c r="O551" t="s">
        <v>591</v>
      </c>
      <c r="P551" t="s">
        <v>599</v>
      </c>
      <c r="Q551">
        <v>2</v>
      </c>
      <c r="R551">
        <v>0</v>
      </c>
      <c r="S551">
        <v>494.06</v>
      </c>
      <c r="T551">
        <v>494.06</v>
      </c>
      <c r="U551">
        <v>560.27</v>
      </c>
      <c r="V551">
        <v>0.0</v>
      </c>
      <c r="W551">
        <v>0.0</v>
      </c>
      <c r="X551">
        <v>90.0</v>
      </c>
      <c r="Y551">
        <v>0.0</v>
      </c>
      <c r="Z551">
        <v>0.0</v>
      </c>
      <c r="AA551">
        <v>-44.8</v>
      </c>
      <c r="AB551">
        <v>0.0</v>
      </c>
      <c r="AC551">
        <v>0.0</v>
      </c>
      <c r="AD551">
        <v>0.0</v>
      </c>
      <c r="AE551">
        <v>0.0</v>
      </c>
      <c r="AF551">
        <v>0.0</v>
      </c>
      <c r="AG551">
        <v>0.0</v>
      </c>
      <c r="AH551">
        <v>491.25</v>
      </c>
      <c r="AI551">
        <v>0.0</v>
      </c>
      <c r="AJ551">
        <v>0.0</v>
      </c>
      <c r="AK551">
        <v>581.25</v>
      </c>
      <c r="AL551">
        <v>15.28</v>
      </c>
      <c r="AM551">
        <v>50.93</v>
      </c>
      <c r="AN551" t="s">
        <v>370</v>
      </c>
      <c r="AO551"/>
      <c r="AP551">
        <v>14692316918</v>
      </c>
      <c r="AQ551">
        <v>560.27</v>
      </c>
      <c r="AR551" t="s">
        <v>386</v>
      </c>
      <c r="AS551"/>
      <c r="AT551"/>
      <c r="AU551"/>
      <c r="AV551"/>
      <c r="AW551"/>
      <c r="AX551"/>
    </row>
    <row r="552" spans="1:50">
      <c r="A552">
        <v>60774</v>
      </c>
      <c r="B552" t="s">
        <v>3142</v>
      </c>
      <c r="C552" t="s">
        <v>3143</v>
      </c>
      <c r="D552" t="s">
        <v>870</v>
      </c>
      <c r="E552" t="s">
        <v>871</v>
      </c>
      <c r="F552" t="s">
        <v>688</v>
      </c>
      <c r="G552" t="s">
        <v>3144</v>
      </c>
      <c r="H552" t="s">
        <v>455</v>
      </c>
      <c r="I552" t="s">
        <v>471</v>
      </c>
      <c r="J552" t="s">
        <v>471</v>
      </c>
      <c r="K552">
        <v>2</v>
      </c>
      <c r="L552" t="s">
        <v>704</v>
      </c>
      <c r="M552" t="s">
        <v>445</v>
      </c>
      <c r="N552"/>
      <c r="O552" t="s">
        <v>446</v>
      </c>
      <c r="P552" t="s">
        <v>447</v>
      </c>
      <c r="Q552">
        <v>2</v>
      </c>
      <c r="R552">
        <v>1</v>
      </c>
      <c r="S552">
        <v>298.76</v>
      </c>
      <c r="T552">
        <v>173.22</v>
      </c>
      <c r="U552">
        <v>221.54</v>
      </c>
      <c r="V552">
        <v>0.0</v>
      </c>
      <c r="W552">
        <v>0.0</v>
      </c>
      <c r="X552">
        <v>105.0</v>
      </c>
      <c r="Y552">
        <v>0.0</v>
      </c>
      <c r="Z552">
        <v>0.0</v>
      </c>
      <c r="AA552">
        <v>0.0</v>
      </c>
      <c r="AB552">
        <v>0.0</v>
      </c>
      <c r="AC552">
        <v>0.0</v>
      </c>
      <c r="AD552">
        <v>0.0</v>
      </c>
      <c r="AE552">
        <v>0.0</v>
      </c>
      <c r="AF552">
        <v>0.0</v>
      </c>
      <c r="AG552">
        <v>0.0</v>
      </c>
      <c r="AH552">
        <v>104.0</v>
      </c>
      <c r="AI552">
        <v>0.0</v>
      </c>
      <c r="AJ552">
        <v>0.0</v>
      </c>
      <c r="AK552">
        <v>209.0</v>
      </c>
      <c r="AL552">
        <v>35.78</v>
      </c>
      <c r="AM552">
        <v>12.54</v>
      </c>
      <c r="AN552" t="s">
        <v>370</v>
      </c>
      <c r="AO552" t="s">
        <v>3145</v>
      </c>
      <c r="AP552">
        <v>19035010328</v>
      </c>
      <c r="AQ552">
        <v>298.76</v>
      </c>
      <c r="AR552" t="s">
        <v>384</v>
      </c>
      <c r="AS552"/>
      <c r="AT552"/>
      <c r="AU552"/>
      <c r="AV552"/>
      <c r="AW552"/>
      <c r="AX552"/>
    </row>
    <row r="553" spans="1:50">
      <c r="A553">
        <v>60775</v>
      </c>
      <c r="B553" t="s">
        <v>3146</v>
      </c>
      <c r="C553"/>
      <c r="D553" t="s">
        <v>703</v>
      </c>
      <c r="E553" t="s">
        <v>1103</v>
      </c>
      <c r="F553" t="s">
        <v>836</v>
      </c>
      <c r="G553" t="s">
        <v>3147</v>
      </c>
      <c r="H553" t="s">
        <v>3148</v>
      </c>
      <c r="I553" t="s">
        <v>533</v>
      </c>
      <c r="J553" t="s">
        <v>534</v>
      </c>
      <c r="K553">
        <v>2</v>
      </c>
      <c r="L553" t="s">
        <v>704</v>
      </c>
      <c r="M553" t="s">
        <v>445</v>
      </c>
      <c r="N553"/>
      <c r="O553" t="s">
        <v>536</v>
      </c>
      <c r="P553" t="s">
        <v>707</v>
      </c>
      <c r="Q553">
        <v>2</v>
      </c>
      <c r="R553">
        <v>0</v>
      </c>
      <c r="S553">
        <v>1277.92</v>
      </c>
      <c r="T553">
        <v>1209.87</v>
      </c>
      <c r="U553">
        <v>1316.7</v>
      </c>
      <c r="V553">
        <v>0.0</v>
      </c>
      <c r="W553">
        <v>0.0</v>
      </c>
      <c r="X553">
        <v>0.0</v>
      </c>
      <c r="Y553">
        <v>0.0</v>
      </c>
      <c r="Z553">
        <v>0.0</v>
      </c>
      <c r="AA553">
        <v>0.0</v>
      </c>
      <c r="AB553">
        <v>0.0</v>
      </c>
      <c r="AC553">
        <v>0.0</v>
      </c>
      <c r="AD553">
        <v>0.0</v>
      </c>
      <c r="AE553">
        <v>0.0</v>
      </c>
      <c r="AF553">
        <v>0.0</v>
      </c>
      <c r="AG553">
        <v>0.0</v>
      </c>
      <c r="AH553">
        <v>439.0</v>
      </c>
      <c r="AI553">
        <v>0.0</v>
      </c>
      <c r="AJ553">
        <v>38.78</v>
      </c>
      <c r="AK553">
        <v>1248.65</v>
      </c>
      <c r="AL553">
        <v>38.78</v>
      </c>
      <c r="AM553">
        <v>68.05</v>
      </c>
      <c r="AN553" t="s">
        <v>370</v>
      </c>
      <c r="AO553" t="s">
        <v>3149</v>
      </c>
      <c r="AP553">
        <v>8025781731</v>
      </c>
      <c r="AQ553">
        <v>507.05</v>
      </c>
      <c r="AR553" t="s">
        <v>384</v>
      </c>
      <c r="AS553" t="s">
        <v>215</v>
      </c>
      <c r="AT553" t="s">
        <v>158</v>
      </c>
      <c r="AU553">
        <v>19122</v>
      </c>
      <c r="AV553" t="s">
        <v>539</v>
      </c>
      <c r="AW553" t="s">
        <v>540</v>
      </c>
      <c r="AX553"/>
    </row>
    <row r="554" spans="1:50">
      <c r="A554">
        <v>60776</v>
      </c>
      <c r="B554" t="s">
        <v>3150</v>
      </c>
      <c r="C554" t="s">
        <v>3151</v>
      </c>
      <c r="D554" t="s">
        <v>1554</v>
      </c>
      <c r="E554" t="s">
        <v>871</v>
      </c>
      <c r="F554" t="s">
        <v>488</v>
      </c>
      <c r="G554" t="s">
        <v>3152</v>
      </c>
      <c r="H554" t="s">
        <v>3153</v>
      </c>
      <c r="I554" t="s">
        <v>471</v>
      </c>
      <c r="J554" t="s">
        <v>471</v>
      </c>
      <c r="K554">
        <v>1</v>
      </c>
      <c r="L554" t="s">
        <v>704</v>
      </c>
      <c r="M554" t="s">
        <v>445</v>
      </c>
      <c r="N554"/>
      <c r="O554" t="s">
        <v>446</v>
      </c>
      <c r="P554" t="s">
        <v>947</v>
      </c>
      <c r="Q554">
        <v>1</v>
      </c>
      <c r="R554">
        <v>0</v>
      </c>
      <c r="S554">
        <v>178.48</v>
      </c>
      <c r="T554">
        <v>152.5</v>
      </c>
      <c r="U554">
        <v>195.04</v>
      </c>
      <c r="V554">
        <v>0.0</v>
      </c>
      <c r="W554">
        <v>0.0</v>
      </c>
      <c r="X554">
        <v>85.0</v>
      </c>
      <c r="Y554">
        <v>0.0</v>
      </c>
      <c r="Z554">
        <v>0.0</v>
      </c>
      <c r="AA554">
        <v>0.0</v>
      </c>
      <c r="AB554">
        <v>0.0</v>
      </c>
      <c r="AC554">
        <v>0.0</v>
      </c>
      <c r="AD554">
        <v>0.0</v>
      </c>
      <c r="AE554">
        <v>0.0</v>
      </c>
      <c r="AF554">
        <v>0.0</v>
      </c>
      <c r="AG554">
        <v>0.0</v>
      </c>
      <c r="AH554">
        <v>99.0</v>
      </c>
      <c r="AI554">
        <v>0.0</v>
      </c>
      <c r="AJ554">
        <v>0.0</v>
      </c>
      <c r="AK554">
        <v>184.0</v>
      </c>
      <c r="AL554">
        <v>31.5</v>
      </c>
      <c r="AM554">
        <v>11.04</v>
      </c>
      <c r="AN554" t="s">
        <v>370</v>
      </c>
      <c r="AO554" t="s">
        <v>3154</v>
      </c>
      <c r="AP554">
        <v>13233770109</v>
      </c>
      <c r="AQ554">
        <v>195.04</v>
      </c>
      <c r="AR554" t="s">
        <v>384</v>
      </c>
      <c r="AS554"/>
      <c r="AT554"/>
      <c r="AU554"/>
      <c r="AV554"/>
      <c r="AW554"/>
      <c r="AX554"/>
    </row>
    <row r="555" spans="1:50">
      <c r="A555">
        <v>60777</v>
      </c>
      <c r="B555" t="s">
        <v>3155</v>
      </c>
      <c r="C555" t="s">
        <v>3156</v>
      </c>
      <c r="D555" t="s">
        <v>1885</v>
      </c>
      <c r="E555" t="s">
        <v>777</v>
      </c>
      <c r="F555" t="s">
        <v>529</v>
      </c>
      <c r="G555" t="s">
        <v>3157</v>
      </c>
      <c r="H555" t="s">
        <v>3158</v>
      </c>
      <c r="I555" t="s">
        <v>471</v>
      </c>
      <c r="J555" t="s">
        <v>471</v>
      </c>
      <c r="K555">
        <v>4</v>
      </c>
      <c r="L555" t="s">
        <v>704</v>
      </c>
      <c r="M555" t="s">
        <v>445</v>
      </c>
      <c r="N555"/>
      <c r="O555" t="s">
        <v>1010</v>
      </c>
      <c r="P555" t="s">
        <v>1888</v>
      </c>
      <c r="Q555">
        <v>2</v>
      </c>
      <c r="R555">
        <v>0</v>
      </c>
      <c r="S555">
        <v>464.63</v>
      </c>
      <c r="T555">
        <v>397.01</v>
      </c>
      <c r="U555">
        <v>526.9</v>
      </c>
      <c r="V555">
        <v>0.0</v>
      </c>
      <c r="W555">
        <v>0.0</v>
      </c>
      <c r="X555">
        <v>70.0</v>
      </c>
      <c r="Y555">
        <v>0.0</v>
      </c>
      <c r="Z555">
        <v>0.0</v>
      </c>
      <c r="AA555">
        <v>0.0</v>
      </c>
      <c r="AB555">
        <v>0.0</v>
      </c>
      <c r="AC555">
        <v>0.0</v>
      </c>
      <c r="AD555">
        <v>0.0</v>
      </c>
      <c r="AE555">
        <v>0.0</v>
      </c>
      <c r="AF555">
        <v>0.0</v>
      </c>
      <c r="AG555">
        <v>0.0</v>
      </c>
      <c r="AH555">
        <v>409.0</v>
      </c>
      <c r="AI555">
        <v>0.0</v>
      </c>
      <c r="AJ555">
        <v>0.0</v>
      </c>
      <c r="AK555">
        <v>479.0</v>
      </c>
      <c r="AL555">
        <v>81.99</v>
      </c>
      <c r="AM555">
        <v>47.9</v>
      </c>
      <c r="AN555" t="s">
        <v>370</v>
      </c>
      <c r="AO555" t="s">
        <v>3159</v>
      </c>
      <c r="AP555">
        <v>17069130905</v>
      </c>
      <c r="AQ555">
        <v>526.9</v>
      </c>
      <c r="AR555" t="s">
        <v>386</v>
      </c>
      <c r="AS555"/>
      <c r="AT555"/>
      <c r="AU555"/>
      <c r="AV555"/>
      <c r="AW555"/>
      <c r="AX555"/>
    </row>
    <row r="556" spans="1:50">
      <c r="A556">
        <v>60778</v>
      </c>
      <c r="B556" t="s">
        <v>3160</v>
      </c>
      <c r="C556"/>
      <c r="D556" t="s">
        <v>1710</v>
      </c>
      <c r="E556" t="s">
        <v>468</v>
      </c>
      <c r="F556" t="s">
        <v>808</v>
      </c>
      <c r="G556" t="s">
        <v>2685</v>
      </c>
      <c r="H556" t="s">
        <v>2748</v>
      </c>
      <c r="I556" t="s">
        <v>533</v>
      </c>
      <c r="J556" t="s">
        <v>534</v>
      </c>
      <c r="K556">
        <v>3</v>
      </c>
      <c r="L556" t="s">
        <v>704</v>
      </c>
      <c r="M556" t="s">
        <v>445</v>
      </c>
      <c r="N556"/>
      <c r="O556" t="s">
        <v>536</v>
      </c>
      <c r="P556" t="s">
        <v>1713</v>
      </c>
      <c r="Q556">
        <v>2</v>
      </c>
      <c r="R556">
        <v>0</v>
      </c>
      <c r="S556">
        <v>650.17</v>
      </c>
      <c r="T556">
        <v>560.27</v>
      </c>
      <c r="U556">
        <v>669.9</v>
      </c>
      <c r="V556">
        <v>0.0</v>
      </c>
      <c r="W556">
        <v>0.0</v>
      </c>
      <c r="X556">
        <v>0.0</v>
      </c>
      <c r="Y556">
        <v>0.0</v>
      </c>
      <c r="Z556">
        <v>0.0</v>
      </c>
      <c r="AA556">
        <v>0.0</v>
      </c>
      <c r="AB556">
        <v>0.0</v>
      </c>
      <c r="AC556">
        <v>0.0</v>
      </c>
      <c r="AD556">
        <v>0.0</v>
      </c>
      <c r="AE556">
        <v>0.0</v>
      </c>
      <c r="AF556">
        <v>0.0</v>
      </c>
      <c r="AG556">
        <v>0.0</v>
      </c>
      <c r="AH556">
        <v>580.0</v>
      </c>
      <c r="AI556">
        <v>0.0</v>
      </c>
      <c r="AJ556">
        <v>19.73</v>
      </c>
      <c r="AK556">
        <v>580.0</v>
      </c>
      <c r="AL556">
        <v>19.73</v>
      </c>
      <c r="AM556">
        <v>89.9</v>
      </c>
      <c r="AN556" t="s">
        <v>370</v>
      </c>
      <c r="AO556" t="s">
        <v>2749</v>
      </c>
      <c r="AP556">
        <v>8505444555</v>
      </c>
      <c r="AQ556">
        <v>669.9</v>
      </c>
      <c r="AR556" t="s">
        <v>384</v>
      </c>
      <c r="AS556" t="s">
        <v>215</v>
      </c>
      <c r="AT556" t="s">
        <v>158</v>
      </c>
      <c r="AU556">
        <v>19122</v>
      </c>
      <c r="AV556" t="s">
        <v>539</v>
      </c>
      <c r="AW556" t="s">
        <v>540</v>
      </c>
      <c r="AX556"/>
    </row>
    <row r="557" spans="1:50">
      <c r="A557">
        <v>60779</v>
      </c>
      <c r="B557" t="s">
        <v>3161</v>
      </c>
      <c r="C557"/>
      <c r="D557" t="s">
        <v>665</v>
      </c>
      <c r="E557" t="s">
        <v>808</v>
      </c>
      <c r="F557" t="s">
        <v>596</v>
      </c>
      <c r="G557" t="s">
        <v>2685</v>
      </c>
      <c r="H557" t="s">
        <v>2748</v>
      </c>
      <c r="I557" t="s">
        <v>533</v>
      </c>
      <c r="J557" t="s">
        <v>534</v>
      </c>
      <c r="K557">
        <v>5</v>
      </c>
      <c r="L557" t="s">
        <v>704</v>
      </c>
      <c r="M557" t="s">
        <v>445</v>
      </c>
      <c r="N557"/>
      <c r="O557" t="s">
        <v>536</v>
      </c>
      <c r="P557" t="s">
        <v>669</v>
      </c>
      <c r="Q557">
        <v>1</v>
      </c>
      <c r="R557">
        <v>0</v>
      </c>
      <c r="S557">
        <v>1173.92</v>
      </c>
      <c r="T557">
        <v>1011.63</v>
      </c>
      <c r="U557">
        <v>1209.29</v>
      </c>
      <c r="V557">
        <v>0.0</v>
      </c>
      <c r="W557">
        <v>0.0</v>
      </c>
      <c r="X557">
        <v>0.0</v>
      </c>
      <c r="Y557">
        <v>0.0</v>
      </c>
      <c r="Z557">
        <v>0.0</v>
      </c>
      <c r="AA557">
        <v>0.0</v>
      </c>
      <c r="AB557">
        <v>0.0</v>
      </c>
      <c r="AC557">
        <v>0.0</v>
      </c>
      <c r="AD557">
        <v>0.0</v>
      </c>
      <c r="AE557">
        <v>0.0</v>
      </c>
      <c r="AF557">
        <v>0.0</v>
      </c>
      <c r="AG557">
        <v>0.0</v>
      </c>
      <c r="AH557">
        <v>1047.0</v>
      </c>
      <c r="AI557">
        <v>0.0</v>
      </c>
      <c r="AJ557">
        <v>35.37</v>
      </c>
      <c r="AK557">
        <v>1047.0</v>
      </c>
      <c r="AL557">
        <v>35.37</v>
      </c>
      <c r="AM557">
        <v>162.29</v>
      </c>
      <c r="AN557" t="s">
        <v>370</v>
      </c>
      <c r="AO557" t="s">
        <v>2749</v>
      </c>
      <c r="AP557">
        <v>8505444555</v>
      </c>
      <c r="AQ557">
        <v>1209.29</v>
      </c>
      <c r="AR557" t="s">
        <v>384</v>
      </c>
      <c r="AS557" t="s">
        <v>215</v>
      </c>
      <c r="AT557" t="s">
        <v>158</v>
      </c>
      <c r="AU557">
        <v>19122</v>
      </c>
      <c r="AV557" t="s">
        <v>539</v>
      </c>
      <c r="AW557" t="s">
        <v>540</v>
      </c>
      <c r="AX557"/>
    </row>
    <row r="558" spans="1:50">
      <c r="A558">
        <v>60780</v>
      </c>
      <c r="B558" t="s">
        <v>3162</v>
      </c>
      <c r="C558" t="s">
        <v>3163</v>
      </c>
      <c r="D558" t="s">
        <v>1315</v>
      </c>
      <c r="E558" t="s">
        <v>639</v>
      </c>
      <c r="F558" t="s">
        <v>529</v>
      </c>
      <c r="G558" t="s">
        <v>589</v>
      </c>
      <c r="H558" t="s">
        <v>3164</v>
      </c>
      <c r="I558" t="s">
        <v>471</v>
      </c>
      <c r="J558" t="s">
        <v>471</v>
      </c>
      <c r="K558">
        <v>3</v>
      </c>
      <c r="L558" t="s">
        <v>704</v>
      </c>
      <c r="M558" t="s">
        <v>445</v>
      </c>
      <c r="N558"/>
      <c r="O558" t="s">
        <v>491</v>
      </c>
      <c r="P558" t="s">
        <v>492</v>
      </c>
      <c r="Q558">
        <v>1</v>
      </c>
      <c r="R558">
        <v>0</v>
      </c>
      <c r="S558">
        <v>460.56</v>
      </c>
      <c r="T558">
        <v>393.53</v>
      </c>
      <c r="U558">
        <v>522.28</v>
      </c>
      <c r="V558">
        <v>0.0</v>
      </c>
      <c r="W558">
        <v>0.0</v>
      </c>
      <c r="X558">
        <v>149.0</v>
      </c>
      <c r="Y558">
        <v>0.0</v>
      </c>
      <c r="Z558">
        <v>0.0</v>
      </c>
      <c r="AA558">
        <v>-36.2</v>
      </c>
      <c r="AB558">
        <v>0.0</v>
      </c>
      <c r="AC558">
        <v>0.0</v>
      </c>
      <c r="AD558">
        <v>0.0</v>
      </c>
      <c r="AE558">
        <v>0.0</v>
      </c>
      <c r="AF558">
        <v>0.0</v>
      </c>
      <c r="AG558">
        <v>0.0</v>
      </c>
      <c r="AH558">
        <v>325.8</v>
      </c>
      <c r="AI558">
        <v>0.0</v>
      </c>
      <c r="AJ558">
        <v>0.0</v>
      </c>
      <c r="AK558">
        <v>474.8</v>
      </c>
      <c r="AL558">
        <v>81.27</v>
      </c>
      <c r="AM558">
        <v>47.48</v>
      </c>
      <c r="AN558" t="s">
        <v>370</v>
      </c>
      <c r="AO558" t="s">
        <v>3165</v>
      </c>
      <c r="AP558">
        <v>19173637432</v>
      </c>
      <c r="AQ558">
        <v>522.28</v>
      </c>
      <c r="AR558" t="s">
        <v>386</v>
      </c>
      <c r="AS558"/>
      <c r="AT558"/>
      <c r="AU558"/>
      <c r="AV558"/>
      <c r="AW558"/>
      <c r="AX558"/>
    </row>
    <row r="559" spans="1:50">
      <c r="A559">
        <v>60781</v>
      </c>
      <c r="B559" t="s">
        <v>3166</v>
      </c>
      <c r="C559">
        <v>6617046</v>
      </c>
      <c r="D559" t="s">
        <v>2381</v>
      </c>
      <c r="E559" t="s">
        <v>1058</v>
      </c>
      <c r="F559" t="s">
        <v>529</v>
      </c>
      <c r="G559" t="s">
        <v>3167</v>
      </c>
      <c r="H559" t="s">
        <v>3168</v>
      </c>
      <c r="I559" t="s">
        <v>618</v>
      </c>
      <c r="J559" t="s">
        <v>444</v>
      </c>
      <c r="K559">
        <v>2</v>
      </c>
      <c r="L559" t="s">
        <v>704</v>
      </c>
      <c r="M559" t="s">
        <v>445</v>
      </c>
      <c r="N559"/>
      <c r="O559" t="s">
        <v>459</v>
      </c>
      <c r="P559" t="s">
        <v>460</v>
      </c>
      <c r="Q559">
        <v>2</v>
      </c>
      <c r="R559">
        <v>0</v>
      </c>
      <c r="S559">
        <v>322.62</v>
      </c>
      <c r="T559">
        <v>322.62</v>
      </c>
      <c r="U559">
        <v>332.56</v>
      </c>
      <c r="V559">
        <v>0.0</v>
      </c>
      <c r="W559">
        <v>0.0</v>
      </c>
      <c r="X559">
        <v>0.0</v>
      </c>
      <c r="Y559">
        <v>0.0</v>
      </c>
      <c r="Z559">
        <v>0.0</v>
      </c>
      <c r="AA559">
        <v>0.0</v>
      </c>
      <c r="AB559">
        <v>0.0</v>
      </c>
      <c r="AC559">
        <v>0.0</v>
      </c>
      <c r="AD559">
        <v>0.0</v>
      </c>
      <c r="AE559">
        <v>75.0</v>
      </c>
      <c r="AF559">
        <v>0.0</v>
      </c>
      <c r="AG559">
        <v>0.0</v>
      </c>
      <c r="AH559">
        <v>257.56</v>
      </c>
      <c r="AI559">
        <v>0.0</v>
      </c>
      <c r="AJ559">
        <v>9.94</v>
      </c>
      <c r="AK559">
        <v>332.56</v>
      </c>
      <c r="AL559">
        <v>9.94</v>
      </c>
      <c r="AM559">
        <v>0.0</v>
      </c>
      <c r="AN559" t="s">
        <v>370</v>
      </c>
      <c r="AO559" t="s">
        <v>3169</v>
      </c>
      <c r="AP559">
        <v>14807172396</v>
      </c>
      <c r="AQ559">
        <v>332.56</v>
      </c>
      <c r="AR559" t="s">
        <v>384</v>
      </c>
      <c r="AS559" t="s">
        <v>215</v>
      </c>
      <c r="AT559"/>
      <c r="AU559">
        <v>98119</v>
      </c>
      <c r="AV559"/>
      <c r="AW559" t="s">
        <v>622</v>
      </c>
      <c r="AX559"/>
    </row>
    <row r="560" spans="1:50">
      <c r="A560">
        <v>60783</v>
      </c>
      <c r="B560" t="s">
        <v>3170</v>
      </c>
      <c r="C560">
        <v>3196146704</v>
      </c>
      <c r="D560" t="s">
        <v>2716</v>
      </c>
      <c r="E560" t="s">
        <v>808</v>
      </c>
      <c r="F560" t="s">
        <v>674</v>
      </c>
      <c r="G560" t="s">
        <v>3171</v>
      </c>
      <c r="H560" t="s">
        <v>3172</v>
      </c>
      <c r="I560" t="s">
        <v>500</v>
      </c>
      <c r="J560" t="s">
        <v>444</v>
      </c>
      <c r="K560">
        <v>4</v>
      </c>
      <c r="L560" t="s">
        <v>704</v>
      </c>
      <c r="M560" t="s">
        <v>445</v>
      </c>
      <c r="N560"/>
      <c r="O560" t="s">
        <v>691</v>
      </c>
      <c r="P560" t="s">
        <v>821</v>
      </c>
      <c r="Q560">
        <v>1</v>
      </c>
      <c r="R560">
        <v>0</v>
      </c>
      <c r="S560">
        <v>1125.97</v>
      </c>
      <c r="T560">
        <v>967.55</v>
      </c>
      <c r="U560">
        <v>1159.91</v>
      </c>
      <c r="V560">
        <v>158.42</v>
      </c>
      <c r="W560">
        <v>0.0</v>
      </c>
      <c r="X560">
        <v>0.0</v>
      </c>
      <c r="Y560">
        <v>0.0</v>
      </c>
      <c r="Z560">
        <v>0.0</v>
      </c>
      <c r="AA560">
        <v>0.0</v>
      </c>
      <c r="AB560">
        <v>0.0</v>
      </c>
      <c r="AC560">
        <v>0.0</v>
      </c>
      <c r="AD560">
        <v>0.0</v>
      </c>
      <c r="AE560">
        <v>0.0</v>
      </c>
      <c r="AF560">
        <v>0.0</v>
      </c>
      <c r="AG560">
        <v>0.0</v>
      </c>
      <c r="AH560">
        <v>1159.91</v>
      </c>
      <c r="AI560">
        <v>0.0</v>
      </c>
      <c r="AJ560">
        <v>33.94</v>
      </c>
      <c r="AK560">
        <v>1159.91</v>
      </c>
      <c r="AL560">
        <v>192.36</v>
      </c>
      <c r="AM560">
        <v>0.0</v>
      </c>
      <c r="AN560" t="s">
        <v>370</v>
      </c>
      <c r="AO560" t="s">
        <v>3173</v>
      </c>
      <c r="AP560">
        <v>19109484718</v>
      </c>
      <c r="AQ560">
        <v>1159.91</v>
      </c>
      <c r="AR560" t="s">
        <v>384</v>
      </c>
      <c r="AS560" t="s">
        <v>215</v>
      </c>
      <c r="AT560"/>
      <c r="AU560">
        <v>28371</v>
      </c>
      <c r="AV560"/>
      <c r="AW560" t="s">
        <v>3174</v>
      </c>
      <c r="AX560"/>
    </row>
    <row r="561" spans="1:50">
      <c r="A561">
        <v>60784</v>
      </c>
      <c r="B561" t="s">
        <v>3175</v>
      </c>
      <c r="C561">
        <v>3196146704</v>
      </c>
      <c r="D561" t="s">
        <v>2629</v>
      </c>
      <c r="E561" t="s">
        <v>808</v>
      </c>
      <c r="F561" t="s">
        <v>674</v>
      </c>
      <c r="G561" t="s">
        <v>3171</v>
      </c>
      <c r="H561" t="s">
        <v>3172</v>
      </c>
      <c r="I561" t="s">
        <v>500</v>
      </c>
      <c r="J561" t="s">
        <v>444</v>
      </c>
      <c r="K561">
        <v>4</v>
      </c>
      <c r="L561" t="s">
        <v>704</v>
      </c>
      <c r="M561" t="s">
        <v>445</v>
      </c>
      <c r="N561"/>
      <c r="O561" t="s">
        <v>691</v>
      </c>
      <c r="P561" t="s">
        <v>821</v>
      </c>
      <c r="Q561">
        <v>1</v>
      </c>
      <c r="R561">
        <v>0</v>
      </c>
      <c r="S561">
        <v>1125.97</v>
      </c>
      <c r="T561">
        <v>967.55</v>
      </c>
      <c r="U561">
        <v>1159.91</v>
      </c>
      <c r="V561">
        <v>158.42</v>
      </c>
      <c r="W561">
        <v>0.0</v>
      </c>
      <c r="X561">
        <v>0.0</v>
      </c>
      <c r="Y561">
        <v>0.0</v>
      </c>
      <c r="Z561">
        <v>0.0</v>
      </c>
      <c r="AA561">
        <v>0.0</v>
      </c>
      <c r="AB561">
        <v>0.0</v>
      </c>
      <c r="AC561">
        <v>0.0</v>
      </c>
      <c r="AD561">
        <v>0.0</v>
      </c>
      <c r="AE561">
        <v>0.0</v>
      </c>
      <c r="AF561">
        <v>0.0</v>
      </c>
      <c r="AG561">
        <v>0.0</v>
      </c>
      <c r="AH561">
        <v>1159.91</v>
      </c>
      <c r="AI561">
        <v>0.0</v>
      </c>
      <c r="AJ561">
        <v>33.94</v>
      </c>
      <c r="AK561">
        <v>1159.91</v>
      </c>
      <c r="AL561">
        <v>192.36</v>
      </c>
      <c r="AM561">
        <v>0.0</v>
      </c>
      <c r="AN561" t="s">
        <v>370</v>
      </c>
      <c r="AO561" t="s">
        <v>3173</v>
      </c>
      <c r="AP561">
        <v>19109484718</v>
      </c>
      <c r="AQ561">
        <v>1159.91</v>
      </c>
      <c r="AR561" t="s">
        <v>384</v>
      </c>
      <c r="AS561" t="s">
        <v>215</v>
      </c>
      <c r="AT561"/>
      <c r="AU561">
        <v>28371</v>
      </c>
      <c r="AV561"/>
      <c r="AW561" t="s">
        <v>3174</v>
      </c>
      <c r="AX561"/>
    </row>
    <row r="562" spans="1:50">
      <c r="A562">
        <v>60786</v>
      </c>
      <c r="B562" t="s">
        <v>3176</v>
      </c>
      <c r="C562">
        <v>3365331859</v>
      </c>
      <c r="D562" t="s">
        <v>1663</v>
      </c>
      <c r="E562" t="s">
        <v>888</v>
      </c>
      <c r="F562" t="s">
        <v>1228</v>
      </c>
      <c r="G562" t="s">
        <v>3177</v>
      </c>
      <c r="H562" t="s">
        <v>3178</v>
      </c>
      <c r="I562" t="s">
        <v>500</v>
      </c>
      <c r="J562" t="s">
        <v>444</v>
      </c>
      <c r="K562">
        <v>1</v>
      </c>
      <c r="L562" t="s">
        <v>704</v>
      </c>
      <c r="M562" t="s">
        <v>445</v>
      </c>
      <c r="N562"/>
      <c r="O562" t="s">
        <v>612</v>
      </c>
      <c r="P562" t="s">
        <v>1372</v>
      </c>
      <c r="Q562">
        <v>2</v>
      </c>
      <c r="R562">
        <v>0</v>
      </c>
      <c r="S562">
        <v>2035.25</v>
      </c>
      <c r="T562">
        <v>1801.12</v>
      </c>
      <c r="U562">
        <v>2127.57</v>
      </c>
      <c r="V562">
        <v>19.62</v>
      </c>
      <c r="W562">
        <v>0.0</v>
      </c>
      <c r="X562">
        <v>300.0</v>
      </c>
      <c r="Y562">
        <v>0.0</v>
      </c>
      <c r="Z562">
        <v>0.0</v>
      </c>
      <c r="AA562">
        <v>0.0</v>
      </c>
      <c r="AB562">
        <v>0.0</v>
      </c>
      <c r="AC562">
        <v>0.0</v>
      </c>
      <c r="AD562">
        <v>0.0</v>
      </c>
      <c r="AE562">
        <v>0.0</v>
      </c>
      <c r="AF562">
        <v>0.0</v>
      </c>
      <c r="AG562">
        <v>0.0</v>
      </c>
      <c r="AH562">
        <v>1100.06</v>
      </c>
      <c r="AI562">
        <v>513.0</v>
      </c>
      <c r="AJ562">
        <v>92.32</v>
      </c>
      <c r="AK562">
        <v>1913.06</v>
      </c>
      <c r="AL562">
        <v>111.94</v>
      </c>
      <c r="AM562">
        <v>214.51</v>
      </c>
      <c r="AN562" t="s">
        <v>325</v>
      </c>
      <c r="AO562" t="s">
        <v>3179</v>
      </c>
      <c r="AP562">
        <v>16266163224</v>
      </c>
      <c r="AQ562">
        <v>2127.57</v>
      </c>
      <c r="AR562" t="s">
        <v>384</v>
      </c>
      <c r="AS562" t="s">
        <v>215</v>
      </c>
      <c r="AT562"/>
      <c r="AU562"/>
      <c r="AV562"/>
      <c r="AW562" t="s">
        <v>564</v>
      </c>
      <c r="AX562"/>
    </row>
    <row r="563" spans="1:50">
      <c r="A563">
        <v>60787</v>
      </c>
      <c r="B563" t="s">
        <v>3180</v>
      </c>
      <c r="C563"/>
      <c r="D563"/>
      <c r="E563" t="s">
        <v>704</v>
      </c>
      <c r="F563" t="s">
        <v>639</v>
      </c>
      <c r="G563" t="s">
        <v>2116</v>
      </c>
      <c r="H563" t="s">
        <v>1461</v>
      </c>
      <c r="I563" t="s">
        <v>880</v>
      </c>
      <c r="J563" t="s">
        <v>534</v>
      </c>
      <c r="K563">
        <v>7</v>
      </c>
      <c r="L563" t="s">
        <v>704</v>
      </c>
      <c r="M563" t="s">
        <v>458</v>
      </c>
      <c r="N563" t="s">
        <v>704</v>
      </c>
      <c r="O563" t="s">
        <v>446</v>
      </c>
      <c r="P563" t="s">
        <v>712</v>
      </c>
      <c r="Q563">
        <v>2</v>
      </c>
      <c r="R563">
        <v>0</v>
      </c>
      <c r="S563">
        <v>1398.6</v>
      </c>
      <c r="T563">
        <v>1232.1</v>
      </c>
      <c r="U563">
        <v>1398.6</v>
      </c>
      <c r="V563">
        <v>0.0</v>
      </c>
      <c r="W563">
        <v>0.0</v>
      </c>
      <c r="X563">
        <v>150.0</v>
      </c>
      <c r="Y563">
        <v>0.0</v>
      </c>
      <c r="Z563">
        <v>0.0</v>
      </c>
      <c r="AA563">
        <v>0.0</v>
      </c>
      <c r="AB563">
        <v>0.0</v>
      </c>
      <c r="AC563">
        <v>0.0</v>
      </c>
      <c r="AD563">
        <v>0.0</v>
      </c>
      <c r="AE563">
        <v>0.0</v>
      </c>
      <c r="AF563">
        <v>0.0</v>
      </c>
      <c r="AG563">
        <v>0.0</v>
      </c>
      <c r="AH563">
        <v>960.0</v>
      </c>
      <c r="AI563">
        <v>122.1</v>
      </c>
      <c r="AJ563">
        <v>0.0</v>
      </c>
      <c r="AK563">
        <v>1232.1</v>
      </c>
      <c r="AL563">
        <v>0.0</v>
      </c>
      <c r="AM563">
        <v>166.5</v>
      </c>
      <c r="AN563" t="s">
        <v>370</v>
      </c>
      <c r="AO563" t="s">
        <v>2117</v>
      </c>
      <c r="AP563">
        <v>14698373835</v>
      </c>
      <c r="AQ563">
        <v>1398.6</v>
      </c>
      <c r="AR563" t="s">
        <v>384</v>
      </c>
      <c r="AS563" t="s">
        <v>215</v>
      </c>
      <c r="AT563" t="s">
        <v>1591</v>
      </c>
      <c r="AU563">
        <v>75201</v>
      </c>
      <c r="AV563" t="s">
        <v>1592</v>
      </c>
      <c r="AW563" t="s">
        <v>1593</v>
      </c>
      <c r="AX563"/>
    </row>
    <row r="564" spans="1:50">
      <c r="A564">
        <v>60788</v>
      </c>
      <c r="B564" t="s">
        <v>3181</v>
      </c>
      <c r="C564">
        <v>2454610849</v>
      </c>
      <c r="D564"/>
      <c r="E564" t="s">
        <v>704</v>
      </c>
      <c r="F564" t="s">
        <v>688</v>
      </c>
      <c r="G564" t="s">
        <v>3182</v>
      </c>
      <c r="H564" t="s">
        <v>3183</v>
      </c>
      <c r="I564" t="s">
        <v>500</v>
      </c>
      <c r="J564" t="s">
        <v>444</v>
      </c>
      <c r="K564">
        <v>5</v>
      </c>
      <c r="L564" t="s">
        <v>704</v>
      </c>
      <c r="M564" t="s">
        <v>458</v>
      </c>
      <c r="N564" t="s">
        <v>746</v>
      </c>
      <c r="O564" t="s">
        <v>446</v>
      </c>
      <c r="P564" t="s">
        <v>712</v>
      </c>
      <c r="Q564">
        <v>6</v>
      </c>
      <c r="R564">
        <v>0</v>
      </c>
      <c r="S564">
        <v>1195.96</v>
      </c>
      <c r="T564">
        <v>895.24</v>
      </c>
      <c r="U564">
        <v>1231.99</v>
      </c>
      <c r="V564">
        <v>204.43</v>
      </c>
      <c r="W564">
        <v>0.0</v>
      </c>
      <c r="X564">
        <v>95.0</v>
      </c>
      <c r="Y564">
        <v>0.0</v>
      </c>
      <c r="Z564">
        <v>0.0</v>
      </c>
      <c r="AA564">
        <v>0.0</v>
      </c>
      <c r="AB564">
        <v>0.0</v>
      </c>
      <c r="AC564">
        <v>0.0</v>
      </c>
      <c r="AD564">
        <v>0.0</v>
      </c>
      <c r="AE564">
        <v>0.0</v>
      </c>
      <c r="AF564">
        <v>0.0</v>
      </c>
      <c r="AG564">
        <v>0.0</v>
      </c>
      <c r="AH564">
        <v>740.7</v>
      </c>
      <c r="AI564">
        <v>300.0</v>
      </c>
      <c r="AJ564">
        <v>36.03</v>
      </c>
      <c r="AK564">
        <v>1135.7</v>
      </c>
      <c r="AL564">
        <v>240.46</v>
      </c>
      <c r="AM564">
        <v>96.29</v>
      </c>
      <c r="AN564" t="s">
        <v>370</v>
      </c>
      <c r="AO564" t="s">
        <v>3184</v>
      </c>
      <c r="AP564">
        <v>15626057235</v>
      </c>
      <c r="AQ564">
        <v>1231.99</v>
      </c>
      <c r="AR564" t="s">
        <v>384</v>
      </c>
      <c r="AS564" t="s">
        <v>215</v>
      </c>
      <c r="AT564"/>
      <c r="AU564">
        <v>33315</v>
      </c>
      <c r="AV564"/>
      <c r="AW564" t="s">
        <v>3185</v>
      </c>
      <c r="AX564"/>
    </row>
    <row r="565" spans="1:50">
      <c r="A565">
        <v>60789</v>
      </c>
      <c r="B565" t="s">
        <v>3186</v>
      </c>
      <c r="C565"/>
      <c r="D565"/>
      <c r="E565" t="s">
        <v>704</v>
      </c>
      <c r="F565" t="s">
        <v>871</v>
      </c>
      <c r="G565" t="s">
        <v>2116</v>
      </c>
      <c r="H565" t="s">
        <v>1461</v>
      </c>
      <c r="I565" t="s">
        <v>880</v>
      </c>
      <c r="J565" t="s">
        <v>534</v>
      </c>
      <c r="K565">
        <v>3</v>
      </c>
      <c r="L565" t="s">
        <v>704</v>
      </c>
      <c r="M565" t="s">
        <v>458</v>
      </c>
      <c r="N565" t="s">
        <v>704</v>
      </c>
      <c r="O565" t="s">
        <v>446</v>
      </c>
      <c r="P565" t="s">
        <v>447</v>
      </c>
      <c r="Q565">
        <v>2</v>
      </c>
      <c r="R565">
        <v>0</v>
      </c>
      <c r="S565">
        <v>587.56</v>
      </c>
      <c r="T565">
        <v>517.61</v>
      </c>
      <c r="U565">
        <v>587.56</v>
      </c>
      <c r="V565">
        <v>0.0</v>
      </c>
      <c r="W565">
        <v>0.0</v>
      </c>
      <c r="X565">
        <v>105.0</v>
      </c>
      <c r="Y565">
        <v>0.0</v>
      </c>
      <c r="Z565">
        <v>0.0</v>
      </c>
      <c r="AA565">
        <v>0.0</v>
      </c>
      <c r="AB565">
        <v>0.0</v>
      </c>
      <c r="AC565">
        <v>0.0</v>
      </c>
      <c r="AD565">
        <v>0.0</v>
      </c>
      <c r="AE565">
        <v>0.0</v>
      </c>
      <c r="AF565">
        <v>0.0</v>
      </c>
      <c r="AG565">
        <v>0.0</v>
      </c>
      <c r="AH565">
        <v>361.31</v>
      </c>
      <c r="AI565">
        <v>51.3</v>
      </c>
      <c r="AJ565">
        <v>0.0</v>
      </c>
      <c r="AK565">
        <v>517.61</v>
      </c>
      <c r="AL565">
        <v>0.0</v>
      </c>
      <c r="AM565">
        <v>69.95</v>
      </c>
      <c r="AN565" t="s">
        <v>370</v>
      </c>
      <c r="AO565" t="s">
        <v>2117</v>
      </c>
      <c r="AP565">
        <v>14698373835</v>
      </c>
      <c r="AQ565">
        <v>587.56</v>
      </c>
      <c r="AR565" t="s">
        <v>384</v>
      </c>
      <c r="AS565" t="s">
        <v>215</v>
      </c>
      <c r="AT565" t="s">
        <v>1591</v>
      </c>
      <c r="AU565">
        <v>75201</v>
      </c>
      <c r="AV565" t="s">
        <v>1592</v>
      </c>
      <c r="AW565" t="s">
        <v>1593</v>
      </c>
      <c r="AX565"/>
    </row>
    <row r="566" spans="1:50">
      <c r="A566">
        <v>60790</v>
      </c>
      <c r="B566" t="s">
        <v>3187</v>
      </c>
      <c r="C566" t="s">
        <v>3188</v>
      </c>
      <c r="D566" t="s">
        <v>1885</v>
      </c>
      <c r="E566" t="s">
        <v>746</v>
      </c>
      <c r="F566" t="s">
        <v>871</v>
      </c>
      <c r="G566" t="s">
        <v>3189</v>
      </c>
      <c r="H566" t="s">
        <v>3190</v>
      </c>
      <c r="I566" t="s">
        <v>471</v>
      </c>
      <c r="J566" t="s">
        <v>471</v>
      </c>
      <c r="K566">
        <v>2</v>
      </c>
      <c r="L566" t="s">
        <v>704</v>
      </c>
      <c r="M566" t="s">
        <v>445</v>
      </c>
      <c r="N566"/>
      <c r="O566" t="s">
        <v>1010</v>
      </c>
      <c r="P566" t="s">
        <v>1888</v>
      </c>
      <c r="Q566">
        <v>2</v>
      </c>
      <c r="R566">
        <v>0</v>
      </c>
      <c r="S566">
        <v>222.13</v>
      </c>
      <c r="T566">
        <v>189.8</v>
      </c>
      <c r="U566">
        <v>251.9</v>
      </c>
      <c r="V566">
        <v>0.0</v>
      </c>
      <c r="W566">
        <v>0.0</v>
      </c>
      <c r="X566">
        <v>70.0</v>
      </c>
      <c r="Y566">
        <v>0.0</v>
      </c>
      <c r="Z566">
        <v>0.0</v>
      </c>
      <c r="AA566">
        <v>0.0</v>
      </c>
      <c r="AB566">
        <v>0.0</v>
      </c>
      <c r="AC566">
        <v>0.0</v>
      </c>
      <c r="AD566">
        <v>0.0</v>
      </c>
      <c r="AE566">
        <v>0.0</v>
      </c>
      <c r="AF566">
        <v>0.0</v>
      </c>
      <c r="AG566">
        <v>0.0</v>
      </c>
      <c r="AH566">
        <v>159.0</v>
      </c>
      <c r="AI566">
        <v>0.0</v>
      </c>
      <c r="AJ566">
        <v>0.0</v>
      </c>
      <c r="AK566">
        <v>229.0</v>
      </c>
      <c r="AL566">
        <v>39.2</v>
      </c>
      <c r="AM566">
        <v>22.9</v>
      </c>
      <c r="AN566" t="s">
        <v>370</v>
      </c>
      <c r="AO566" t="s">
        <v>3191</v>
      </c>
      <c r="AP566">
        <v>17862389356</v>
      </c>
      <c r="AQ566">
        <v>251.9</v>
      </c>
      <c r="AR566" t="s">
        <v>386</v>
      </c>
      <c r="AS566"/>
      <c r="AT566"/>
      <c r="AU566"/>
      <c r="AV566"/>
      <c r="AW566"/>
      <c r="AX566"/>
    </row>
    <row r="567" spans="1:50">
      <c r="A567">
        <v>60793</v>
      </c>
      <c r="B567" t="s">
        <v>3192</v>
      </c>
      <c r="C567" t="s">
        <v>3193</v>
      </c>
      <c r="D567" t="s">
        <v>2886</v>
      </c>
      <c r="E567" t="s">
        <v>808</v>
      </c>
      <c r="F567" t="s">
        <v>595</v>
      </c>
      <c r="G567" t="s">
        <v>3194</v>
      </c>
      <c r="H567" t="s">
        <v>3195</v>
      </c>
      <c r="I567" t="s">
        <v>471</v>
      </c>
      <c r="J567" t="s">
        <v>471</v>
      </c>
      <c r="K567">
        <v>1</v>
      </c>
      <c r="L567" t="s">
        <v>704</v>
      </c>
      <c r="M567" t="s">
        <v>445</v>
      </c>
      <c r="N567"/>
      <c r="O567" t="s">
        <v>677</v>
      </c>
      <c r="P567" t="s">
        <v>2891</v>
      </c>
      <c r="Q567">
        <v>3</v>
      </c>
      <c r="R567">
        <v>0</v>
      </c>
      <c r="S567">
        <v>316.37</v>
      </c>
      <c r="T567">
        <v>260.54</v>
      </c>
      <c r="U567">
        <v>363.13</v>
      </c>
      <c r="V567">
        <v>0.0</v>
      </c>
      <c r="W567">
        <v>0.0</v>
      </c>
      <c r="X567">
        <v>91.61</v>
      </c>
      <c r="Y567">
        <v>0.0</v>
      </c>
      <c r="Z567">
        <v>0.0</v>
      </c>
      <c r="AA567">
        <v>0.0</v>
      </c>
      <c r="AB567">
        <v>0.0</v>
      </c>
      <c r="AC567">
        <v>0.0</v>
      </c>
      <c r="AD567">
        <v>0.0</v>
      </c>
      <c r="AE567">
        <v>0.0</v>
      </c>
      <c r="AF567">
        <v>0.0</v>
      </c>
      <c r="AG567">
        <v>0.0</v>
      </c>
      <c r="AH567">
        <v>224.76</v>
      </c>
      <c r="AI567">
        <v>0.0</v>
      </c>
      <c r="AJ567">
        <v>0.0</v>
      </c>
      <c r="AK567">
        <v>316.37</v>
      </c>
      <c r="AL567">
        <v>55.83</v>
      </c>
      <c r="AM567">
        <v>46.76</v>
      </c>
      <c r="AN567" t="s">
        <v>370</v>
      </c>
      <c r="AO567" t="s">
        <v>3196</v>
      </c>
      <c r="AP567">
        <v>447388892289</v>
      </c>
      <c r="AQ567">
        <v>372.2</v>
      </c>
      <c r="AR567" t="s">
        <v>384</v>
      </c>
      <c r="AS567"/>
      <c r="AT567"/>
      <c r="AU567"/>
      <c r="AV567"/>
      <c r="AW567"/>
      <c r="AX567"/>
    </row>
    <row r="568" spans="1:50">
      <c r="A568">
        <v>60794</v>
      </c>
      <c r="B568" t="s">
        <v>3197</v>
      </c>
      <c r="C568">
        <v>3039420519</v>
      </c>
      <c r="D568"/>
      <c r="E568" t="s">
        <v>777</v>
      </c>
      <c r="F568" t="s">
        <v>530</v>
      </c>
      <c r="G568" t="s">
        <v>2777</v>
      </c>
      <c r="H568" t="s">
        <v>3198</v>
      </c>
      <c r="I568" t="s">
        <v>500</v>
      </c>
      <c r="J568" t="s">
        <v>444</v>
      </c>
      <c r="K568">
        <v>6</v>
      </c>
      <c r="L568" t="s">
        <v>704</v>
      </c>
      <c r="M568" t="s">
        <v>458</v>
      </c>
      <c r="N568" t="s">
        <v>488</v>
      </c>
      <c r="O568" t="s">
        <v>459</v>
      </c>
      <c r="P568" t="s">
        <v>460</v>
      </c>
      <c r="Q568">
        <v>1</v>
      </c>
      <c r="R568">
        <v>0</v>
      </c>
      <c r="S568">
        <v>1250.08</v>
      </c>
      <c r="T568">
        <v>924.8</v>
      </c>
      <c r="U568">
        <v>1250.08</v>
      </c>
      <c r="V568">
        <v>163.2</v>
      </c>
      <c r="W568">
        <v>0.0</v>
      </c>
      <c r="X568">
        <v>75.0</v>
      </c>
      <c r="Y568">
        <v>0.0</v>
      </c>
      <c r="Z568">
        <v>0.0</v>
      </c>
      <c r="AA568">
        <v>0.0</v>
      </c>
      <c r="AB568">
        <v>0.0</v>
      </c>
      <c r="AC568">
        <v>0.0</v>
      </c>
      <c r="AD568">
        <v>0.0</v>
      </c>
      <c r="AE568">
        <v>0.0</v>
      </c>
      <c r="AF568">
        <v>0.0</v>
      </c>
      <c r="AG568">
        <v>0.0</v>
      </c>
      <c r="AH568">
        <v>1013.0</v>
      </c>
      <c r="AI568">
        <v>0.0</v>
      </c>
      <c r="AJ568">
        <v>0.0</v>
      </c>
      <c r="AK568">
        <v>1088.0</v>
      </c>
      <c r="AL568">
        <v>163.2</v>
      </c>
      <c r="AM568">
        <v>162.08</v>
      </c>
      <c r="AN568" t="s">
        <v>370</v>
      </c>
      <c r="AO568" t="s">
        <v>3199</v>
      </c>
      <c r="AP568">
        <v>14084837068</v>
      </c>
      <c r="AQ568">
        <v>1250.08</v>
      </c>
      <c r="AR568" t="s">
        <v>384</v>
      </c>
      <c r="AS568" t="s">
        <v>215</v>
      </c>
      <c r="AT568"/>
      <c r="AU568"/>
      <c r="AV568"/>
      <c r="AW568"/>
      <c r="AX568"/>
    </row>
    <row r="569" spans="1:50">
      <c r="A569">
        <v>60796</v>
      </c>
      <c r="B569" t="s">
        <v>3200</v>
      </c>
      <c r="C569">
        <v>2298123073</v>
      </c>
      <c r="D569" t="s">
        <v>3201</v>
      </c>
      <c r="E569" t="s">
        <v>639</v>
      </c>
      <c r="F569" t="s">
        <v>468</v>
      </c>
      <c r="G569" t="s">
        <v>1862</v>
      </c>
      <c r="H569" t="s">
        <v>3202</v>
      </c>
      <c r="I569" t="s">
        <v>500</v>
      </c>
      <c r="J569" t="s">
        <v>444</v>
      </c>
      <c r="K569">
        <v>4</v>
      </c>
      <c r="L569" t="s">
        <v>704</v>
      </c>
      <c r="M569" t="s">
        <v>445</v>
      </c>
      <c r="N569"/>
      <c r="O569" t="s">
        <v>491</v>
      </c>
      <c r="P569" t="s">
        <v>492</v>
      </c>
      <c r="Q569">
        <v>1</v>
      </c>
      <c r="R569">
        <v>0</v>
      </c>
      <c r="S569">
        <v>710.67</v>
      </c>
      <c r="T569">
        <v>538.08</v>
      </c>
      <c r="U569">
        <v>750.28</v>
      </c>
      <c r="V569">
        <v>101.94</v>
      </c>
      <c r="W569">
        <v>0.0</v>
      </c>
      <c r="X569">
        <v>95.0</v>
      </c>
      <c r="Y569">
        <v>0.0</v>
      </c>
      <c r="Z569">
        <v>0.0</v>
      </c>
      <c r="AA569">
        <v>0.0</v>
      </c>
      <c r="AB569">
        <v>0.0</v>
      </c>
      <c r="AC569">
        <v>0.0</v>
      </c>
      <c r="AD569">
        <v>0.0</v>
      </c>
      <c r="AE569">
        <v>0.0</v>
      </c>
      <c r="AF569">
        <v>0.0</v>
      </c>
      <c r="AG569">
        <v>0.0</v>
      </c>
      <c r="AH569">
        <v>504.63</v>
      </c>
      <c r="AI569">
        <v>80.0</v>
      </c>
      <c r="AJ569">
        <v>39.61</v>
      </c>
      <c r="AK569">
        <v>679.63</v>
      </c>
      <c r="AL569">
        <v>141.55</v>
      </c>
      <c r="AM569">
        <v>70.65</v>
      </c>
      <c r="AN569" t="s">
        <v>370</v>
      </c>
      <c r="AO569" t="s">
        <v>3203</v>
      </c>
      <c r="AP569">
        <v>34675825023</v>
      </c>
      <c r="AQ569">
        <v>750.28</v>
      </c>
      <c r="AR569" t="s">
        <v>384</v>
      </c>
      <c r="AS569" t="s">
        <v>64</v>
      </c>
      <c r="AT569"/>
      <c r="AU569">
        <v>46005</v>
      </c>
      <c r="AV569"/>
      <c r="AW569" t="s">
        <v>3204</v>
      </c>
      <c r="AX569"/>
    </row>
    <row r="570" spans="1:50">
      <c r="A570">
        <v>60797</v>
      </c>
      <c r="B570" t="s">
        <v>3205</v>
      </c>
      <c r="C570" t="s">
        <v>3206</v>
      </c>
      <c r="D570" t="s">
        <v>3207</v>
      </c>
      <c r="E570" t="s">
        <v>468</v>
      </c>
      <c r="F570" t="s">
        <v>595</v>
      </c>
      <c r="G570" t="s">
        <v>3208</v>
      </c>
      <c r="H570"/>
      <c r="I570" t="s">
        <v>471</v>
      </c>
      <c r="J570" t="s">
        <v>471</v>
      </c>
      <c r="K570">
        <v>4</v>
      </c>
      <c r="L570" t="s">
        <v>704</v>
      </c>
      <c r="M570" t="s">
        <v>445</v>
      </c>
      <c r="N570"/>
      <c r="O570" t="s">
        <v>446</v>
      </c>
      <c r="P570" t="s">
        <v>447</v>
      </c>
      <c r="Q570">
        <v>1</v>
      </c>
      <c r="R570">
        <v>0</v>
      </c>
      <c r="S570">
        <v>478.21</v>
      </c>
      <c r="T570">
        <v>408.61</v>
      </c>
      <c r="U570">
        <v>522.58</v>
      </c>
      <c r="V570">
        <v>0.0</v>
      </c>
      <c r="W570">
        <v>0.0</v>
      </c>
      <c r="X570">
        <v>105.0</v>
      </c>
      <c r="Y570">
        <v>0.0</v>
      </c>
      <c r="Z570">
        <v>0.0</v>
      </c>
      <c r="AA570">
        <v>0.0</v>
      </c>
      <c r="AB570">
        <v>0.0</v>
      </c>
      <c r="AC570">
        <v>0.0</v>
      </c>
      <c r="AD570">
        <v>0.0</v>
      </c>
      <c r="AE570">
        <v>0.0</v>
      </c>
      <c r="AF570">
        <v>0.0</v>
      </c>
      <c r="AG570">
        <v>0.0</v>
      </c>
      <c r="AH570">
        <v>388.0</v>
      </c>
      <c r="AI570">
        <v>0.0</v>
      </c>
      <c r="AJ570">
        <v>0.0</v>
      </c>
      <c r="AK570">
        <v>493.0</v>
      </c>
      <c r="AL570">
        <v>84.39</v>
      </c>
      <c r="AM570">
        <v>29.58</v>
      </c>
      <c r="AN570" t="s">
        <v>370</v>
      </c>
      <c r="AO570" t="s">
        <v>3209</v>
      </c>
      <c r="AP570">
        <v>19374142636</v>
      </c>
      <c r="AQ570">
        <v>522.58</v>
      </c>
      <c r="AR570" t="s">
        <v>384</v>
      </c>
      <c r="AS570"/>
      <c r="AT570"/>
      <c r="AU570"/>
      <c r="AV570"/>
      <c r="AW570"/>
      <c r="AX570"/>
    </row>
    <row r="571" spans="1:50">
      <c r="A571">
        <v>60798</v>
      </c>
      <c r="B571" t="s">
        <v>3210</v>
      </c>
      <c r="C571" t="s">
        <v>3211</v>
      </c>
      <c r="D571" t="s">
        <v>1281</v>
      </c>
      <c r="E571" t="s">
        <v>1058</v>
      </c>
      <c r="F571" t="s">
        <v>468</v>
      </c>
      <c r="G571" t="s">
        <v>3212</v>
      </c>
      <c r="H571" t="s">
        <v>1727</v>
      </c>
      <c r="I571" t="s">
        <v>471</v>
      </c>
      <c r="J571" t="s">
        <v>471</v>
      </c>
      <c r="K571">
        <v>3</v>
      </c>
      <c r="L571" t="s">
        <v>704</v>
      </c>
      <c r="M571" t="s">
        <v>445</v>
      </c>
      <c r="N571"/>
      <c r="O571" t="s">
        <v>491</v>
      </c>
      <c r="P571" t="s">
        <v>492</v>
      </c>
      <c r="Q571">
        <v>3</v>
      </c>
      <c r="R571">
        <v>0</v>
      </c>
      <c r="S571">
        <v>527.78</v>
      </c>
      <c r="T571">
        <v>450.97</v>
      </c>
      <c r="U571">
        <v>598.51</v>
      </c>
      <c r="V571">
        <v>0.0</v>
      </c>
      <c r="W571">
        <v>0.0</v>
      </c>
      <c r="X571">
        <v>149.0</v>
      </c>
      <c r="Y571">
        <v>0.0</v>
      </c>
      <c r="Z571">
        <v>0.0</v>
      </c>
      <c r="AA571">
        <v>-43.9</v>
      </c>
      <c r="AB571">
        <v>0.0</v>
      </c>
      <c r="AC571">
        <v>0.0</v>
      </c>
      <c r="AD571">
        <v>0.0</v>
      </c>
      <c r="AE571">
        <v>0.0</v>
      </c>
      <c r="AF571">
        <v>0.0</v>
      </c>
      <c r="AG571">
        <v>0.0</v>
      </c>
      <c r="AH571">
        <v>395.1</v>
      </c>
      <c r="AI571">
        <v>0.0</v>
      </c>
      <c r="AJ571">
        <v>0.0</v>
      </c>
      <c r="AK571">
        <v>544.1</v>
      </c>
      <c r="AL571">
        <v>93.13</v>
      </c>
      <c r="AM571">
        <v>54.41</v>
      </c>
      <c r="AN571" t="s">
        <v>370</v>
      </c>
      <c r="AO571" t="s">
        <v>3213</v>
      </c>
      <c r="AP571">
        <v>19252001017</v>
      </c>
      <c r="AQ571">
        <v>598.51</v>
      </c>
      <c r="AR571" t="s">
        <v>386</v>
      </c>
      <c r="AS571"/>
      <c r="AT571"/>
      <c r="AU571"/>
      <c r="AV571"/>
      <c r="AW571"/>
      <c r="AX571"/>
    </row>
    <row r="572" spans="1:50">
      <c r="A572">
        <v>60801</v>
      </c>
      <c r="B572" t="s">
        <v>3214</v>
      </c>
      <c r="C572" t="s">
        <v>3215</v>
      </c>
      <c r="D572" t="s">
        <v>630</v>
      </c>
      <c r="E572" t="s">
        <v>746</v>
      </c>
      <c r="F572" t="s">
        <v>688</v>
      </c>
      <c r="G572" t="s">
        <v>3216</v>
      </c>
      <c r="H572" t="s">
        <v>3217</v>
      </c>
      <c r="I572" t="s">
        <v>471</v>
      </c>
      <c r="J572" t="s">
        <v>471</v>
      </c>
      <c r="K572">
        <v>4</v>
      </c>
      <c r="L572" t="s">
        <v>704</v>
      </c>
      <c r="M572" t="s">
        <v>445</v>
      </c>
      <c r="N572"/>
      <c r="O572" t="s">
        <v>591</v>
      </c>
      <c r="P572" t="s">
        <v>599</v>
      </c>
      <c r="Q572">
        <v>2</v>
      </c>
      <c r="R572">
        <v>0</v>
      </c>
      <c r="S572">
        <v>539.24</v>
      </c>
      <c r="T572">
        <v>521.32</v>
      </c>
      <c r="U572">
        <v>611.51</v>
      </c>
      <c r="V572">
        <v>0.0</v>
      </c>
      <c r="W572">
        <v>0.0</v>
      </c>
      <c r="X572">
        <v>90.0</v>
      </c>
      <c r="Y572">
        <v>0.0</v>
      </c>
      <c r="Z572">
        <v>0.0</v>
      </c>
      <c r="AA572">
        <v>0.0</v>
      </c>
      <c r="AB572">
        <v>0.0</v>
      </c>
      <c r="AC572">
        <v>0.0</v>
      </c>
      <c r="AD572">
        <v>0.0</v>
      </c>
      <c r="AE572">
        <v>0.0</v>
      </c>
      <c r="AF572">
        <v>0.0</v>
      </c>
      <c r="AG572">
        <v>0.0</v>
      </c>
      <c r="AH572">
        <v>448.0</v>
      </c>
      <c r="AI572">
        <v>0.0</v>
      </c>
      <c r="AJ572">
        <v>0.0</v>
      </c>
      <c r="AK572">
        <v>616.48</v>
      </c>
      <c r="AL572">
        <v>16.68</v>
      </c>
      <c r="AM572">
        <v>73.51</v>
      </c>
      <c r="AN572" t="s">
        <v>370</v>
      </c>
      <c r="AO572" t="s">
        <v>3218</v>
      </c>
      <c r="AP572">
        <v>14049039540</v>
      </c>
      <c r="AQ572">
        <v>611.51</v>
      </c>
      <c r="AR572" t="s">
        <v>384</v>
      </c>
      <c r="AS572"/>
      <c r="AT572"/>
      <c r="AU572"/>
      <c r="AV572"/>
      <c r="AW572"/>
      <c r="AX572"/>
    </row>
    <row r="573" spans="1:50">
      <c r="A573">
        <v>60805</v>
      </c>
      <c r="B573" t="s">
        <v>3219</v>
      </c>
      <c r="C573" t="s">
        <v>3220</v>
      </c>
      <c r="D573" t="s">
        <v>844</v>
      </c>
      <c r="E573" t="s">
        <v>3221</v>
      </c>
      <c r="F573" t="s">
        <v>3222</v>
      </c>
      <c r="G573" t="s">
        <v>3223</v>
      </c>
      <c r="H573" t="s">
        <v>3224</v>
      </c>
      <c r="I573" t="s">
        <v>471</v>
      </c>
      <c r="J573" t="s">
        <v>444</v>
      </c>
      <c r="K573">
        <v>1</v>
      </c>
      <c r="L573" t="s">
        <v>704</v>
      </c>
      <c r="M573" t="s">
        <v>445</v>
      </c>
      <c r="N573"/>
      <c r="O573" t="s">
        <v>847</v>
      </c>
      <c r="P573" t="s">
        <v>848</v>
      </c>
      <c r="Q573">
        <v>2</v>
      </c>
      <c r="R573">
        <v>0</v>
      </c>
      <c r="S573">
        <v>161.57</v>
      </c>
      <c r="T573">
        <v>396.47</v>
      </c>
      <c r="U573">
        <v>416.1</v>
      </c>
      <c r="V573">
        <v>0.0</v>
      </c>
      <c r="W573">
        <v>0.0</v>
      </c>
      <c r="X573">
        <v>50.0</v>
      </c>
      <c r="Y573">
        <v>0.0</v>
      </c>
      <c r="Z573">
        <v>0.0</v>
      </c>
      <c r="AA573">
        <v>0.0</v>
      </c>
      <c r="AB573">
        <v>0.0</v>
      </c>
      <c r="AC573">
        <v>0.0</v>
      </c>
      <c r="AD573">
        <v>0.0</v>
      </c>
      <c r="AE573">
        <v>0.0</v>
      </c>
      <c r="AF573">
        <v>0.0</v>
      </c>
      <c r="AG573">
        <v>0.0</v>
      </c>
      <c r="AH573">
        <v>101.0</v>
      </c>
      <c r="AI573">
        <v>0.0</v>
      </c>
      <c r="AJ573">
        <v>0.0</v>
      </c>
      <c r="AK573">
        <v>422.32</v>
      </c>
      <c r="AL573">
        <v>4.53</v>
      </c>
      <c r="AM573">
        <v>15.1</v>
      </c>
      <c r="AN573" t="s">
        <v>370</v>
      </c>
      <c r="AO573" t="s">
        <v>3225</v>
      </c>
      <c r="AP573">
        <v>12165775297</v>
      </c>
      <c r="AQ573">
        <v>416.1</v>
      </c>
      <c r="AR573" t="s">
        <v>384</v>
      </c>
      <c r="AS573"/>
      <c r="AT573"/>
      <c r="AU573"/>
      <c r="AV573"/>
      <c r="AW573"/>
      <c r="AX573"/>
    </row>
    <row r="574" spans="1:50">
      <c r="A574">
        <v>60806</v>
      </c>
      <c r="B574" t="s">
        <v>3226</v>
      </c>
      <c r="C574"/>
      <c r="D574" t="s">
        <v>1064</v>
      </c>
      <c r="E574" t="s">
        <v>487</v>
      </c>
      <c r="F574" t="s">
        <v>688</v>
      </c>
      <c r="G574" t="s">
        <v>3227</v>
      </c>
      <c r="H574" t="s">
        <v>3228</v>
      </c>
      <c r="I574" t="s">
        <v>880</v>
      </c>
      <c r="J574" t="s">
        <v>534</v>
      </c>
      <c r="K574">
        <v>3</v>
      </c>
      <c r="L574" t="s">
        <v>704</v>
      </c>
      <c r="M574" t="s">
        <v>445</v>
      </c>
      <c r="N574"/>
      <c r="O574" t="s">
        <v>491</v>
      </c>
      <c r="P574" t="s">
        <v>492</v>
      </c>
      <c r="Q574">
        <v>1</v>
      </c>
      <c r="R574">
        <v>0</v>
      </c>
      <c r="S574">
        <v>522.72</v>
      </c>
      <c r="T574">
        <v>462.38</v>
      </c>
      <c r="U574">
        <v>538.64</v>
      </c>
      <c r="V574">
        <v>0.0</v>
      </c>
      <c r="W574">
        <v>0.0</v>
      </c>
      <c r="X574">
        <v>149.0</v>
      </c>
      <c r="Y574">
        <v>0.0</v>
      </c>
      <c r="Z574">
        <v>0.0</v>
      </c>
      <c r="AA574">
        <v>0.0</v>
      </c>
      <c r="AB574">
        <v>0.0</v>
      </c>
      <c r="AC574">
        <v>0.0</v>
      </c>
      <c r="AD574">
        <v>0.0</v>
      </c>
      <c r="AE574">
        <v>0.0</v>
      </c>
      <c r="AF574">
        <v>0.0</v>
      </c>
      <c r="AG574">
        <v>0.0</v>
      </c>
      <c r="AH574">
        <v>281.9</v>
      </c>
      <c r="AI574">
        <v>47.4</v>
      </c>
      <c r="AJ574">
        <v>15.92</v>
      </c>
      <c r="AK574">
        <v>478.3</v>
      </c>
      <c r="AL574">
        <v>15.92</v>
      </c>
      <c r="AM574">
        <v>60.34</v>
      </c>
      <c r="AN574" t="s">
        <v>370</v>
      </c>
      <c r="AO574" t="s">
        <v>3229</v>
      </c>
      <c r="AP574">
        <v>12086000003</v>
      </c>
      <c r="AQ574">
        <v>538.64</v>
      </c>
      <c r="AR574" t="s">
        <v>386</v>
      </c>
      <c r="AS574" t="s">
        <v>215</v>
      </c>
      <c r="AT574" t="s">
        <v>3230</v>
      </c>
      <c r="AU574">
        <v>33139</v>
      </c>
      <c r="AV574" t="s">
        <v>1038</v>
      </c>
      <c r="AW574" t="s">
        <v>3231</v>
      </c>
      <c r="AX574"/>
    </row>
    <row r="575" spans="1:50">
      <c r="A575">
        <v>60812</v>
      </c>
      <c r="B575" t="s">
        <v>3232</v>
      </c>
      <c r="C575" t="s">
        <v>3233</v>
      </c>
      <c r="D575" t="s">
        <v>1743</v>
      </c>
      <c r="E575" t="s">
        <v>467</v>
      </c>
      <c r="F575" t="s">
        <v>468</v>
      </c>
      <c r="G575" t="s">
        <v>2889</v>
      </c>
      <c r="H575" t="s">
        <v>3234</v>
      </c>
      <c r="I575" t="s">
        <v>471</v>
      </c>
      <c r="J575" t="s">
        <v>444</v>
      </c>
      <c r="K575">
        <v>2</v>
      </c>
      <c r="L575" t="s">
        <v>704</v>
      </c>
      <c r="M575" t="s">
        <v>445</v>
      </c>
      <c r="N575"/>
      <c r="O575" t="s">
        <v>459</v>
      </c>
      <c r="P575" t="s">
        <v>655</v>
      </c>
      <c r="Q575">
        <v>2</v>
      </c>
      <c r="R575">
        <v>0</v>
      </c>
      <c r="S575">
        <v>460.02</v>
      </c>
      <c r="T575">
        <v>460.02</v>
      </c>
      <c r="U575">
        <v>625.1</v>
      </c>
      <c r="V575">
        <v>0.0</v>
      </c>
      <c r="W575">
        <v>0.0</v>
      </c>
      <c r="X575">
        <v>75.0</v>
      </c>
      <c r="Y575">
        <v>0.0</v>
      </c>
      <c r="Z575">
        <v>0.0</v>
      </c>
      <c r="AA575">
        <v>0.0</v>
      </c>
      <c r="AB575">
        <v>0.0</v>
      </c>
      <c r="AC575">
        <v>0.0</v>
      </c>
      <c r="AD575">
        <v>0.0</v>
      </c>
      <c r="AE575">
        <v>0.0</v>
      </c>
      <c r="AF575">
        <v>0.0</v>
      </c>
      <c r="AG575">
        <v>0.0</v>
      </c>
      <c r="AH575">
        <v>466.2</v>
      </c>
      <c r="AI575">
        <v>0.0</v>
      </c>
      <c r="AJ575">
        <v>0.0</v>
      </c>
      <c r="AK575">
        <v>541.2</v>
      </c>
      <c r="AL575">
        <v>81.18</v>
      </c>
      <c r="AM575">
        <v>83.9</v>
      </c>
      <c r="AN575" t="s">
        <v>370</v>
      </c>
      <c r="AO575" t="s">
        <v>3235</v>
      </c>
      <c r="AP575">
        <v>17185000321</v>
      </c>
      <c r="AQ575">
        <v>625.1</v>
      </c>
      <c r="AR575" t="s">
        <v>384</v>
      </c>
      <c r="AS575"/>
      <c r="AT575"/>
      <c r="AU575"/>
      <c r="AV575"/>
      <c r="AW575"/>
      <c r="AX575"/>
    </row>
    <row r="576" spans="1:50">
      <c r="A576">
        <v>60813</v>
      </c>
      <c r="B576" t="s">
        <v>3236</v>
      </c>
      <c r="C576" t="s">
        <v>3237</v>
      </c>
      <c r="D576" t="s">
        <v>1797</v>
      </c>
      <c r="E576" t="s">
        <v>704</v>
      </c>
      <c r="F576" t="s">
        <v>871</v>
      </c>
      <c r="G576" t="s">
        <v>441</v>
      </c>
      <c r="H576" t="s">
        <v>676</v>
      </c>
      <c r="I576" t="s">
        <v>471</v>
      </c>
      <c r="J576" t="s">
        <v>471</v>
      </c>
      <c r="K576">
        <v>3</v>
      </c>
      <c r="L576" t="s">
        <v>704</v>
      </c>
      <c r="M576" t="s">
        <v>445</v>
      </c>
      <c r="N576"/>
      <c r="O576" t="s">
        <v>446</v>
      </c>
      <c r="P576" t="s">
        <v>947</v>
      </c>
      <c r="Q576">
        <v>1</v>
      </c>
      <c r="R576">
        <v>0</v>
      </c>
      <c r="S576">
        <v>351.29</v>
      </c>
      <c r="T576">
        <v>300.16</v>
      </c>
      <c r="U576">
        <v>383.88</v>
      </c>
      <c r="V576">
        <v>0.0</v>
      </c>
      <c r="W576">
        <v>0.0</v>
      </c>
      <c r="X576">
        <v>80.0</v>
      </c>
      <c r="Y576">
        <v>0.0</v>
      </c>
      <c r="Z576">
        <v>0.0</v>
      </c>
      <c r="AA576">
        <v>-14.85</v>
      </c>
      <c r="AB576">
        <v>0.0</v>
      </c>
      <c r="AC576">
        <v>0.0</v>
      </c>
      <c r="AD576">
        <v>0.0</v>
      </c>
      <c r="AE576">
        <v>0.0</v>
      </c>
      <c r="AF576">
        <v>0.0</v>
      </c>
      <c r="AG576">
        <v>0.0</v>
      </c>
      <c r="AH576">
        <v>282.15</v>
      </c>
      <c r="AI576">
        <v>0.0</v>
      </c>
      <c r="AJ576">
        <v>0.0</v>
      </c>
      <c r="AK576">
        <v>362.15</v>
      </c>
      <c r="AL576">
        <v>61.99</v>
      </c>
      <c r="AM576">
        <v>21.73</v>
      </c>
      <c r="AN576" t="s">
        <v>370</v>
      </c>
      <c r="AO576" t="s">
        <v>3238</v>
      </c>
      <c r="AP576">
        <v>18104492363</v>
      </c>
      <c r="AQ576">
        <v>383.88</v>
      </c>
      <c r="AR576" t="s">
        <v>384</v>
      </c>
      <c r="AS576"/>
      <c r="AT576"/>
      <c r="AU576"/>
      <c r="AV576"/>
      <c r="AW576"/>
      <c r="AX576"/>
    </row>
    <row r="577" spans="1:50">
      <c r="A577">
        <v>60814</v>
      </c>
      <c r="B577" t="s">
        <v>3239</v>
      </c>
      <c r="C577" t="s">
        <v>3240</v>
      </c>
      <c r="D577" t="s">
        <v>1797</v>
      </c>
      <c r="E577" t="s">
        <v>2591</v>
      </c>
      <c r="F577" t="s">
        <v>2592</v>
      </c>
      <c r="G577" t="s">
        <v>3241</v>
      </c>
      <c r="H577" t="s">
        <v>3242</v>
      </c>
      <c r="I577" t="s">
        <v>471</v>
      </c>
      <c r="J577" t="s">
        <v>471</v>
      </c>
      <c r="K577">
        <v>3</v>
      </c>
      <c r="L577" t="s">
        <v>704</v>
      </c>
      <c r="M577" t="s">
        <v>445</v>
      </c>
      <c r="N577"/>
      <c r="O577" t="s">
        <v>446</v>
      </c>
      <c r="P577" t="s">
        <v>947</v>
      </c>
      <c r="Q577">
        <v>2</v>
      </c>
      <c r="R577">
        <v>0</v>
      </c>
      <c r="S577">
        <v>493.2</v>
      </c>
      <c r="T577">
        <v>421.42</v>
      </c>
      <c r="U577">
        <v>538.96</v>
      </c>
      <c r="V577">
        <v>0.0</v>
      </c>
      <c r="W577">
        <v>0.0</v>
      </c>
      <c r="X577">
        <v>80.0</v>
      </c>
      <c r="Y577">
        <v>0.0</v>
      </c>
      <c r="Z577">
        <v>0.0</v>
      </c>
      <c r="AA577">
        <v>-22.55</v>
      </c>
      <c r="AB577">
        <v>0.0</v>
      </c>
      <c r="AC577">
        <v>0.0</v>
      </c>
      <c r="AD577">
        <v>0.0</v>
      </c>
      <c r="AE577">
        <v>0.0</v>
      </c>
      <c r="AF577">
        <v>0.0</v>
      </c>
      <c r="AG577">
        <v>0.0</v>
      </c>
      <c r="AH577">
        <v>428.45</v>
      </c>
      <c r="AI577">
        <v>0.0</v>
      </c>
      <c r="AJ577">
        <v>0.0</v>
      </c>
      <c r="AK577">
        <v>508.45</v>
      </c>
      <c r="AL577">
        <v>87.03</v>
      </c>
      <c r="AM577">
        <v>30.51</v>
      </c>
      <c r="AN577" t="s">
        <v>370</v>
      </c>
      <c r="AO577" t="s">
        <v>3243</v>
      </c>
      <c r="AP577">
        <v>12526195104</v>
      </c>
      <c r="AQ577">
        <v>538.96</v>
      </c>
      <c r="AR577" t="s">
        <v>384</v>
      </c>
      <c r="AS577"/>
      <c r="AT577"/>
      <c r="AU577"/>
      <c r="AV577"/>
      <c r="AW577"/>
      <c r="AX577"/>
    </row>
    <row r="578" spans="1:50">
      <c r="A578">
        <v>60815</v>
      </c>
      <c r="B578" t="s">
        <v>3244</v>
      </c>
      <c r="C578" t="s">
        <v>3245</v>
      </c>
      <c r="D578" t="s">
        <v>899</v>
      </c>
      <c r="E578" t="s">
        <v>1086</v>
      </c>
      <c r="F578" t="s">
        <v>722</v>
      </c>
      <c r="G578" t="s">
        <v>3246</v>
      </c>
      <c r="H578" t="s">
        <v>3247</v>
      </c>
      <c r="I578" t="s">
        <v>471</v>
      </c>
      <c r="J578" t="s">
        <v>471</v>
      </c>
      <c r="K578">
        <v>2</v>
      </c>
      <c r="L578" t="s">
        <v>704</v>
      </c>
      <c r="M578" t="s">
        <v>445</v>
      </c>
      <c r="N578"/>
      <c r="O578" t="s">
        <v>649</v>
      </c>
      <c r="P578" t="s">
        <v>902</v>
      </c>
      <c r="Q578">
        <v>2</v>
      </c>
      <c r="R578">
        <v>0</v>
      </c>
      <c r="S578">
        <v>290.51</v>
      </c>
      <c r="T578">
        <v>248.23</v>
      </c>
      <c r="U578">
        <v>354.08</v>
      </c>
      <c r="V578">
        <v>0.0</v>
      </c>
      <c r="W578">
        <v>0.0</v>
      </c>
      <c r="X578">
        <v>70.0</v>
      </c>
      <c r="Y578">
        <v>0.0</v>
      </c>
      <c r="Z578">
        <v>0.0</v>
      </c>
      <c r="AA578">
        <v>-25.5</v>
      </c>
      <c r="AB578">
        <v>0.0</v>
      </c>
      <c r="AC578">
        <v>0.0</v>
      </c>
      <c r="AD578">
        <v>0.0</v>
      </c>
      <c r="AE578">
        <v>0.0</v>
      </c>
      <c r="AF578">
        <v>0.0</v>
      </c>
      <c r="AG578">
        <v>0.0</v>
      </c>
      <c r="AH578">
        <v>229.5</v>
      </c>
      <c r="AI578">
        <v>0.0</v>
      </c>
      <c r="AJ578">
        <v>0.0</v>
      </c>
      <c r="AK578">
        <v>299.5</v>
      </c>
      <c r="AL578">
        <v>51.27</v>
      </c>
      <c r="AM578">
        <v>54.58</v>
      </c>
      <c r="AN578" t="s">
        <v>370</v>
      </c>
      <c r="AO578" t="s">
        <v>3248</v>
      </c>
      <c r="AP578">
        <v>12566587811</v>
      </c>
      <c r="AQ578">
        <v>354.08</v>
      </c>
      <c r="AR578" t="s">
        <v>387</v>
      </c>
      <c r="AS578"/>
      <c r="AT578"/>
      <c r="AU578"/>
      <c r="AV578"/>
      <c r="AW578"/>
      <c r="AX578"/>
    </row>
    <row r="579" spans="1:50">
      <c r="A579">
        <v>60816</v>
      </c>
      <c r="B579" t="s">
        <v>3249</v>
      </c>
      <c r="C579" t="s">
        <v>3250</v>
      </c>
      <c r="D579"/>
      <c r="E579" t="s">
        <v>746</v>
      </c>
      <c r="F579" t="s">
        <v>639</v>
      </c>
      <c r="G579" t="s">
        <v>3251</v>
      </c>
      <c r="H579" t="s">
        <v>3252</v>
      </c>
      <c r="I579" t="s">
        <v>471</v>
      </c>
      <c r="J579" t="s">
        <v>471</v>
      </c>
      <c r="K579">
        <v>6</v>
      </c>
      <c r="L579" t="s">
        <v>704</v>
      </c>
      <c r="M579" t="s">
        <v>458</v>
      </c>
      <c r="N579" t="s">
        <v>746</v>
      </c>
      <c r="O579" t="s">
        <v>491</v>
      </c>
      <c r="P579" t="s">
        <v>492</v>
      </c>
      <c r="Q579">
        <v>1</v>
      </c>
      <c r="R579">
        <v>0</v>
      </c>
      <c r="S579">
        <v>743.02</v>
      </c>
      <c r="T579">
        <v>613.25</v>
      </c>
      <c r="U579">
        <v>842.6</v>
      </c>
      <c r="V579">
        <v>0.0</v>
      </c>
      <c r="W579">
        <v>0.0</v>
      </c>
      <c r="X579">
        <v>149.0</v>
      </c>
      <c r="Y579">
        <v>0.0</v>
      </c>
      <c r="Z579">
        <v>0.0</v>
      </c>
      <c r="AA579">
        <v>0.0</v>
      </c>
      <c r="AB579">
        <v>0.0</v>
      </c>
      <c r="AC579">
        <v>0.0</v>
      </c>
      <c r="AD579">
        <v>0.0</v>
      </c>
      <c r="AE579">
        <v>0.0</v>
      </c>
      <c r="AF579">
        <v>0.0</v>
      </c>
      <c r="AG579">
        <v>0.0</v>
      </c>
      <c r="AH579">
        <v>617.0</v>
      </c>
      <c r="AI579">
        <v>0.0</v>
      </c>
      <c r="AJ579">
        <v>0.0</v>
      </c>
      <c r="AK579">
        <v>766.0</v>
      </c>
      <c r="AL579">
        <v>152.75</v>
      </c>
      <c r="AM579">
        <v>76.6</v>
      </c>
      <c r="AN579" t="s">
        <v>370</v>
      </c>
      <c r="AO579" t="s">
        <v>3253</v>
      </c>
      <c r="AP579">
        <v>33628095992</v>
      </c>
      <c r="AQ579">
        <v>842.6</v>
      </c>
      <c r="AR579" t="s">
        <v>386</v>
      </c>
      <c r="AS579"/>
      <c r="AT579"/>
      <c r="AU579"/>
      <c r="AV579"/>
      <c r="AW579"/>
      <c r="AX579"/>
    </row>
    <row r="580" spans="1:50">
      <c r="A580">
        <v>60818</v>
      </c>
      <c r="B580" t="s">
        <v>3254</v>
      </c>
      <c r="C580" t="s">
        <v>3255</v>
      </c>
      <c r="D580"/>
      <c r="E580" t="s">
        <v>529</v>
      </c>
      <c r="F580" t="s">
        <v>553</v>
      </c>
      <c r="G580" t="s">
        <v>3256</v>
      </c>
      <c r="H580" t="s">
        <v>3257</v>
      </c>
      <c r="I580" t="s">
        <v>471</v>
      </c>
      <c r="J580" t="s">
        <v>444</v>
      </c>
      <c r="K580">
        <v>7</v>
      </c>
      <c r="L580" t="s">
        <v>704</v>
      </c>
      <c r="M580" t="s">
        <v>458</v>
      </c>
      <c r="N580" t="s">
        <v>467</v>
      </c>
      <c r="O580" t="s">
        <v>661</v>
      </c>
      <c r="P580" t="s">
        <v>662</v>
      </c>
      <c r="Q580">
        <v>2</v>
      </c>
      <c r="R580">
        <v>0</v>
      </c>
      <c r="S580">
        <v>164.38</v>
      </c>
      <c r="T580">
        <v>2841.4</v>
      </c>
      <c r="U580">
        <v>3434.17</v>
      </c>
      <c r="V580">
        <v>0.0</v>
      </c>
      <c r="W580">
        <v>0.0</v>
      </c>
      <c r="X580">
        <v>300.0</v>
      </c>
      <c r="Y580">
        <v>0.0</v>
      </c>
      <c r="Z580">
        <v>0.0</v>
      </c>
      <c r="AA580">
        <v>0.0</v>
      </c>
      <c r="AB580">
        <v>0.0</v>
      </c>
      <c r="AC580">
        <v>0.0</v>
      </c>
      <c r="AD580">
        <v>0.0</v>
      </c>
      <c r="AE580">
        <v>0.0</v>
      </c>
      <c r="AF580">
        <v>0.0</v>
      </c>
      <c r="AG580">
        <v>0.0</v>
      </c>
      <c r="AH580">
        <v>2570.4</v>
      </c>
      <c r="AI580">
        <v>0.0</v>
      </c>
      <c r="AJ580">
        <v>0.0</v>
      </c>
      <c r="AK580">
        <v>2870.4</v>
      </c>
      <c r="AL580">
        <v>29.0</v>
      </c>
      <c r="AM580">
        <v>563.77</v>
      </c>
      <c r="AN580" t="s">
        <v>325</v>
      </c>
      <c r="AO580" t="s">
        <v>3258</v>
      </c>
      <c r="AP580">
        <v>34618485910</v>
      </c>
      <c r="AQ580">
        <v>3434.17</v>
      </c>
      <c r="AR580" t="s">
        <v>384</v>
      </c>
      <c r="AS580"/>
      <c r="AT580"/>
      <c r="AU580"/>
      <c r="AV580"/>
      <c r="AW580"/>
      <c r="AX580"/>
    </row>
    <row r="581" spans="1:50">
      <c r="A581">
        <v>60819</v>
      </c>
      <c r="B581" t="s">
        <v>3259</v>
      </c>
      <c r="C581" t="s">
        <v>3260</v>
      </c>
      <c r="D581"/>
      <c r="E581" t="s">
        <v>871</v>
      </c>
      <c r="F581" t="s">
        <v>488</v>
      </c>
      <c r="G581" t="s">
        <v>3261</v>
      </c>
      <c r="H581" t="s">
        <v>3262</v>
      </c>
      <c r="I581" t="s">
        <v>471</v>
      </c>
      <c r="J581" t="s">
        <v>444</v>
      </c>
      <c r="K581">
        <v>1</v>
      </c>
      <c r="L581" t="s">
        <v>704</v>
      </c>
      <c r="M581" t="s">
        <v>458</v>
      </c>
      <c r="N581" t="s">
        <v>746</v>
      </c>
      <c r="O581" t="s">
        <v>661</v>
      </c>
      <c r="P581" t="s">
        <v>662</v>
      </c>
      <c r="Q581">
        <v>2</v>
      </c>
      <c r="R581">
        <v>0</v>
      </c>
      <c r="S581">
        <v>34.61</v>
      </c>
      <c r="T581">
        <v>602.89</v>
      </c>
      <c r="U581">
        <v>723.05</v>
      </c>
      <c r="V581">
        <v>0.0</v>
      </c>
      <c r="W581">
        <v>0.0</v>
      </c>
      <c r="X581">
        <v>200.0</v>
      </c>
      <c r="Y581">
        <v>0.0</v>
      </c>
      <c r="Z581">
        <v>0.0</v>
      </c>
      <c r="AA581">
        <v>0.0</v>
      </c>
      <c r="AB581">
        <v>0.0</v>
      </c>
      <c r="AC581">
        <v>0.0</v>
      </c>
      <c r="AD581">
        <v>0.0</v>
      </c>
      <c r="AE581">
        <v>0.0</v>
      </c>
      <c r="AF581">
        <v>0.0</v>
      </c>
      <c r="AG581">
        <v>0.0</v>
      </c>
      <c r="AH581">
        <v>409.0</v>
      </c>
      <c r="AI581">
        <v>0.0</v>
      </c>
      <c r="AJ581">
        <v>0.0</v>
      </c>
      <c r="AK581">
        <v>609.0</v>
      </c>
      <c r="AL581">
        <v>6.11</v>
      </c>
      <c r="AM581">
        <v>114.05</v>
      </c>
      <c r="AN581" t="s">
        <v>325</v>
      </c>
      <c r="AO581" t="s">
        <v>3263</v>
      </c>
      <c r="AP581">
        <v>527772391432</v>
      </c>
      <c r="AQ581">
        <v>723.05</v>
      </c>
      <c r="AR581" t="s">
        <v>384</v>
      </c>
      <c r="AS581"/>
      <c r="AT581"/>
      <c r="AU581"/>
      <c r="AV581"/>
      <c r="AW581"/>
      <c r="AX581"/>
    </row>
    <row r="582" spans="1:50">
      <c r="A582">
        <v>60820</v>
      </c>
      <c r="B582" t="s">
        <v>3264</v>
      </c>
      <c r="C582" t="s">
        <v>3265</v>
      </c>
      <c r="D582" t="s">
        <v>1605</v>
      </c>
      <c r="E582" t="s">
        <v>595</v>
      </c>
      <c r="F582" t="s">
        <v>674</v>
      </c>
      <c r="G582" t="s">
        <v>3266</v>
      </c>
      <c r="H582" t="s">
        <v>3267</v>
      </c>
      <c r="I582" t="s">
        <v>471</v>
      </c>
      <c r="J582" t="s">
        <v>471</v>
      </c>
      <c r="K582">
        <v>3</v>
      </c>
      <c r="L582" t="s">
        <v>704</v>
      </c>
      <c r="M582" t="s">
        <v>445</v>
      </c>
      <c r="N582"/>
      <c r="O582" t="s">
        <v>446</v>
      </c>
      <c r="P582" t="s">
        <v>947</v>
      </c>
      <c r="Q582">
        <v>1</v>
      </c>
      <c r="R582">
        <v>0</v>
      </c>
      <c r="S582">
        <v>309.43</v>
      </c>
      <c r="T582">
        <v>264.39</v>
      </c>
      <c r="U582">
        <v>338.14</v>
      </c>
      <c r="V582">
        <v>0.0</v>
      </c>
      <c r="W582">
        <v>0.0</v>
      </c>
      <c r="X582">
        <v>85.0</v>
      </c>
      <c r="Y582">
        <v>0.0</v>
      </c>
      <c r="Z582">
        <v>0.0</v>
      </c>
      <c r="AA582">
        <v>-26.0</v>
      </c>
      <c r="AB582">
        <v>0.0</v>
      </c>
      <c r="AC582">
        <v>0.0</v>
      </c>
      <c r="AD582">
        <v>0.0</v>
      </c>
      <c r="AE582">
        <v>0.0</v>
      </c>
      <c r="AF582">
        <v>0.0</v>
      </c>
      <c r="AG582">
        <v>0.0</v>
      </c>
      <c r="AH582">
        <v>234.0</v>
      </c>
      <c r="AI582">
        <v>0.0</v>
      </c>
      <c r="AJ582">
        <v>0.0</v>
      </c>
      <c r="AK582">
        <v>319.0</v>
      </c>
      <c r="AL582">
        <v>54.61</v>
      </c>
      <c r="AM582">
        <v>19.14</v>
      </c>
      <c r="AN582" t="s">
        <v>370</v>
      </c>
      <c r="AO582" t="s">
        <v>3268</v>
      </c>
      <c r="AP582">
        <v>12039280128</v>
      </c>
      <c r="AQ582">
        <v>391.54</v>
      </c>
      <c r="AR582" t="s">
        <v>384</v>
      </c>
      <c r="AS582"/>
      <c r="AT582"/>
      <c r="AU582"/>
      <c r="AV582"/>
      <c r="AW582"/>
      <c r="AX582"/>
    </row>
    <row r="583" spans="1:50">
      <c r="A583">
        <v>60821</v>
      </c>
      <c r="B583" t="s">
        <v>3269</v>
      </c>
      <c r="C583">
        <v>2748920921</v>
      </c>
      <c r="D583" t="s">
        <v>3270</v>
      </c>
      <c r="E583" t="s">
        <v>488</v>
      </c>
      <c r="F583" t="s">
        <v>639</v>
      </c>
      <c r="G583" t="s">
        <v>3271</v>
      </c>
      <c r="H583" t="s">
        <v>3272</v>
      </c>
      <c r="I583" t="s">
        <v>500</v>
      </c>
      <c r="J583" t="s">
        <v>444</v>
      </c>
      <c r="K583">
        <v>3</v>
      </c>
      <c r="L583" t="s">
        <v>704</v>
      </c>
      <c r="M583" t="s">
        <v>445</v>
      </c>
      <c r="N583"/>
      <c r="O583" t="s">
        <v>446</v>
      </c>
      <c r="P583" t="s">
        <v>447</v>
      </c>
      <c r="Q583">
        <v>1</v>
      </c>
      <c r="R583">
        <v>0</v>
      </c>
      <c r="S583">
        <v>403.06</v>
      </c>
      <c r="T583">
        <v>299.7</v>
      </c>
      <c r="U583">
        <v>419.73</v>
      </c>
      <c r="V583">
        <v>69.45</v>
      </c>
      <c r="W583">
        <v>0.0</v>
      </c>
      <c r="X583">
        <v>95.0</v>
      </c>
      <c r="Y583">
        <v>0.0</v>
      </c>
      <c r="Z583">
        <v>0.0</v>
      </c>
      <c r="AA583">
        <v>0.0</v>
      </c>
      <c r="AB583">
        <v>0.0</v>
      </c>
      <c r="AC583">
        <v>0.0</v>
      </c>
      <c r="AD583">
        <v>0.0</v>
      </c>
      <c r="AE583">
        <v>0.0</v>
      </c>
      <c r="AF583">
        <v>0.0</v>
      </c>
      <c r="AG583">
        <v>0.0</v>
      </c>
      <c r="AH583">
        <v>260.82</v>
      </c>
      <c r="AI583">
        <v>30.0</v>
      </c>
      <c r="AJ583">
        <v>16.67</v>
      </c>
      <c r="AK583">
        <v>385.82</v>
      </c>
      <c r="AL583">
        <v>86.12</v>
      </c>
      <c r="AM583">
        <v>33.91</v>
      </c>
      <c r="AN583" t="s">
        <v>370</v>
      </c>
      <c r="AO583" t="s">
        <v>3273</v>
      </c>
      <c r="AP583">
        <v>447879607523</v>
      </c>
      <c r="AQ583">
        <v>419.73</v>
      </c>
      <c r="AR583" t="s">
        <v>384</v>
      </c>
      <c r="AS583" t="s">
        <v>73</v>
      </c>
      <c r="AT583"/>
      <c r="AU583"/>
      <c r="AV583"/>
      <c r="AW583" t="s">
        <v>3274</v>
      </c>
      <c r="AX583"/>
    </row>
    <row r="584" spans="1:50">
      <c r="A584">
        <v>60823</v>
      </c>
      <c r="B584" t="s">
        <v>3275</v>
      </c>
      <c r="C584" t="s">
        <v>3276</v>
      </c>
      <c r="D584" t="s">
        <v>784</v>
      </c>
      <c r="E584" t="s">
        <v>746</v>
      </c>
      <c r="F584" t="s">
        <v>488</v>
      </c>
      <c r="G584" t="s">
        <v>3277</v>
      </c>
      <c r="H584" t="s">
        <v>3278</v>
      </c>
      <c r="I584" t="s">
        <v>471</v>
      </c>
      <c r="J584" t="s">
        <v>471</v>
      </c>
      <c r="K584">
        <v>3</v>
      </c>
      <c r="L584" t="s">
        <v>704</v>
      </c>
      <c r="M584" t="s">
        <v>445</v>
      </c>
      <c r="N584"/>
      <c r="O584" t="s">
        <v>446</v>
      </c>
      <c r="P584" t="s">
        <v>712</v>
      </c>
      <c r="Q584">
        <v>4</v>
      </c>
      <c r="R584">
        <v>0</v>
      </c>
      <c r="S584">
        <v>564.54</v>
      </c>
      <c r="T584">
        <v>569.4</v>
      </c>
      <c r="U584">
        <v>728.22</v>
      </c>
      <c r="V584">
        <v>0.0</v>
      </c>
      <c r="W584">
        <v>0.0</v>
      </c>
      <c r="X584">
        <v>135.0</v>
      </c>
      <c r="Y584">
        <v>0.0</v>
      </c>
      <c r="Z584">
        <v>0.0</v>
      </c>
      <c r="AA584">
        <v>0.0</v>
      </c>
      <c r="AB584">
        <v>0.0</v>
      </c>
      <c r="AC584">
        <v>0.0</v>
      </c>
      <c r="AD584">
        <v>0.0</v>
      </c>
      <c r="AE584">
        <v>0.0</v>
      </c>
      <c r="AF584">
        <v>0.0</v>
      </c>
      <c r="AG584">
        <v>0.0</v>
      </c>
      <c r="AH584">
        <v>552.0</v>
      </c>
      <c r="AI584">
        <v>0.0</v>
      </c>
      <c r="AJ584">
        <v>0.0</v>
      </c>
      <c r="AK584">
        <v>687.0</v>
      </c>
      <c r="AL584">
        <v>117.6</v>
      </c>
      <c r="AM584">
        <v>41.22</v>
      </c>
      <c r="AN584" t="s">
        <v>370</v>
      </c>
      <c r="AO584" t="s">
        <v>3279</v>
      </c>
      <c r="AP584">
        <v>18327254454</v>
      </c>
      <c r="AQ584">
        <v>564.54</v>
      </c>
      <c r="AR584" t="s">
        <v>384</v>
      </c>
      <c r="AS584"/>
      <c r="AT584"/>
      <c r="AU584"/>
      <c r="AV584"/>
      <c r="AW584"/>
      <c r="AX584"/>
    </row>
    <row r="585" spans="1:50">
      <c r="A585">
        <v>60824</v>
      </c>
      <c r="B585" t="s">
        <v>3280</v>
      </c>
      <c r="C585" t="s">
        <v>3281</v>
      </c>
      <c r="D585" t="s">
        <v>703</v>
      </c>
      <c r="E585" t="s">
        <v>1664</v>
      </c>
      <c r="F585" t="s">
        <v>722</v>
      </c>
      <c r="G585" t="s">
        <v>3282</v>
      </c>
      <c r="H585" t="s">
        <v>3283</v>
      </c>
      <c r="I585" t="s">
        <v>471</v>
      </c>
      <c r="J585" t="s">
        <v>444</v>
      </c>
      <c r="K585">
        <v>3</v>
      </c>
      <c r="L585" t="s">
        <v>704</v>
      </c>
      <c r="M585" t="s">
        <v>445</v>
      </c>
      <c r="N585"/>
      <c r="O585" t="s">
        <v>536</v>
      </c>
      <c r="P585" t="s">
        <v>707</v>
      </c>
      <c r="Q585">
        <v>4</v>
      </c>
      <c r="R585">
        <v>0</v>
      </c>
      <c r="S585">
        <v>929.74</v>
      </c>
      <c r="T585">
        <v>929.74</v>
      </c>
      <c r="U585">
        <v>1128.04</v>
      </c>
      <c r="V585">
        <v>0.0</v>
      </c>
      <c r="W585">
        <v>0.0</v>
      </c>
      <c r="X585">
        <v>0.0</v>
      </c>
      <c r="Y585">
        <v>0.0</v>
      </c>
      <c r="Z585">
        <v>0.0</v>
      </c>
      <c r="AA585">
        <v>0.0</v>
      </c>
      <c r="AB585">
        <v>0.0</v>
      </c>
      <c r="AC585">
        <v>0.0</v>
      </c>
      <c r="AD585">
        <v>0.0</v>
      </c>
      <c r="AE585">
        <v>0.0</v>
      </c>
      <c r="AF585">
        <v>0.0</v>
      </c>
      <c r="AG585">
        <v>0.0</v>
      </c>
      <c r="AH585">
        <v>958.5</v>
      </c>
      <c r="AI585">
        <v>0.0</v>
      </c>
      <c r="AJ585">
        <v>0.0</v>
      </c>
      <c r="AK585">
        <v>1093.82</v>
      </c>
      <c r="AL585">
        <v>28.76</v>
      </c>
      <c r="AM585">
        <v>169.54</v>
      </c>
      <c r="AN585" t="s">
        <v>370</v>
      </c>
      <c r="AO585" t="s">
        <v>3284</v>
      </c>
      <c r="AP585">
        <v>14049091730</v>
      </c>
      <c r="AQ585">
        <v>1128.04</v>
      </c>
      <c r="AR585" t="s">
        <v>384</v>
      </c>
      <c r="AS585"/>
      <c r="AT585"/>
      <c r="AU585"/>
      <c r="AV585"/>
      <c r="AW585"/>
      <c r="AX585"/>
    </row>
    <row r="586" spans="1:50">
      <c r="A586">
        <v>60830</v>
      </c>
      <c r="B586" t="s">
        <v>3285</v>
      </c>
      <c r="C586" t="s">
        <v>3286</v>
      </c>
      <c r="D586" t="s">
        <v>1439</v>
      </c>
      <c r="E586" t="s">
        <v>552</v>
      </c>
      <c r="F586" t="s">
        <v>674</v>
      </c>
      <c r="G586" t="s">
        <v>2263</v>
      </c>
      <c r="H586" t="s">
        <v>2507</v>
      </c>
      <c r="I586" t="s">
        <v>471</v>
      </c>
      <c r="J586" t="s">
        <v>471</v>
      </c>
      <c r="K586">
        <v>2</v>
      </c>
      <c r="L586" t="s">
        <v>704</v>
      </c>
      <c r="M586" t="s">
        <v>445</v>
      </c>
      <c r="N586"/>
      <c r="O586" t="s">
        <v>446</v>
      </c>
      <c r="P586" t="s">
        <v>947</v>
      </c>
      <c r="Q586">
        <v>2</v>
      </c>
      <c r="R586">
        <v>0</v>
      </c>
      <c r="S586">
        <v>335.62</v>
      </c>
      <c r="T586">
        <v>286.77</v>
      </c>
      <c r="U586">
        <v>366.76</v>
      </c>
      <c r="V586">
        <v>0.0</v>
      </c>
      <c r="W586">
        <v>0.0</v>
      </c>
      <c r="X586">
        <v>85.0</v>
      </c>
      <c r="Y586">
        <v>0.0</v>
      </c>
      <c r="Z586">
        <v>0.0</v>
      </c>
      <c r="AA586">
        <v>-29.0</v>
      </c>
      <c r="AB586">
        <v>0.0</v>
      </c>
      <c r="AC586">
        <v>0.0</v>
      </c>
      <c r="AD586">
        <v>0.0</v>
      </c>
      <c r="AE586">
        <v>0.0</v>
      </c>
      <c r="AF586">
        <v>0.0</v>
      </c>
      <c r="AG586">
        <v>0.0</v>
      </c>
      <c r="AH586">
        <v>261.0</v>
      </c>
      <c r="AI586">
        <v>0.0</v>
      </c>
      <c r="AJ586">
        <v>0.0</v>
      </c>
      <c r="AK586">
        <v>346.0</v>
      </c>
      <c r="AL586">
        <v>59.23</v>
      </c>
      <c r="AM586">
        <v>20.76</v>
      </c>
      <c r="AN586" t="s">
        <v>370</v>
      </c>
      <c r="AO586" t="s">
        <v>3287</v>
      </c>
      <c r="AP586">
        <v>15103684338</v>
      </c>
      <c r="AQ586">
        <v>366.76</v>
      </c>
      <c r="AR586" t="s">
        <v>384</v>
      </c>
      <c r="AS586"/>
      <c r="AT586"/>
      <c r="AU586"/>
      <c r="AV586"/>
      <c r="AW586"/>
      <c r="AX586"/>
    </row>
    <row r="587" spans="1:50">
      <c r="A587">
        <v>60831</v>
      </c>
      <c r="B587" t="s">
        <v>3288</v>
      </c>
      <c r="C587">
        <v>3039407084</v>
      </c>
      <c r="D587" t="s">
        <v>581</v>
      </c>
      <c r="E587" t="s">
        <v>467</v>
      </c>
      <c r="F587" t="s">
        <v>468</v>
      </c>
      <c r="G587" t="s">
        <v>3289</v>
      </c>
      <c r="H587" t="s">
        <v>3290</v>
      </c>
      <c r="I587" t="s">
        <v>500</v>
      </c>
      <c r="J587" t="s">
        <v>444</v>
      </c>
      <c r="K587">
        <v>2</v>
      </c>
      <c r="L587" t="s">
        <v>704</v>
      </c>
      <c r="M587" t="s">
        <v>445</v>
      </c>
      <c r="N587"/>
      <c r="O587" t="s">
        <v>446</v>
      </c>
      <c r="P587" t="s">
        <v>447</v>
      </c>
      <c r="Q587">
        <v>2</v>
      </c>
      <c r="R587">
        <v>0</v>
      </c>
      <c r="S587">
        <v>421.46</v>
      </c>
      <c r="T587">
        <v>312.91</v>
      </c>
      <c r="U587">
        <v>442.13</v>
      </c>
      <c r="V587">
        <v>73.22</v>
      </c>
      <c r="W587">
        <v>0.0</v>
      </c>
      <c r="X587">
        <v>95.0</v>
      </c>
      <c r="Y587">
        <v>0.0</v>
      </c>
      <c r="Z587">
        <v>0.0</v>
      </c>
      <c r="AA587">
        <v>0.0</v>
      </c>
      <c r="AB587">
        <v>0.0</v>
      </c>
      <c r="AC587">
        <v>0.0</v>
      </c>
      <c r="AD587">
        <v>0.0</v>
      </c>
      <c r="AE587">
        <v>0.0</v>
      </c>
      <c r="AF587">
        <v>0.0</v>
      </c>
      <c r="AG587">
        <v>0.0</v>
      </c>
      <c r="AH587">
        <v>271.8</v>
      </c>
      <c r="AI587">
        <v>40.0</v>
      </c>
      <c r="AJ587">
        <v>20.67</v>
      </c>
      <c r="AK587">
        <v>406.8</v>
      </c>
      <c r="AL587">
        <v>93.89</v>
      </c>
      <c r="AM587">
        <v>35.33</v>
      </c>
      <c r="AN587" t="s">
        <v>370</v>
      </c>
      <c r="AO587" t="s">
        <v>3291</v>
      </c>
      <c r="AP587">
        <v>14794667754</v>
      </c>
      <c r="AQ587">
        <v>442.13</v>
      </c>
      <c r="AR587" t="s">
        <v>384</v>
      </c>
      <c r="AS587" t="s">
        <v>215</v>
      </c>
      <c r="AT587"/>
      <c r="AU587">
        <v>72704</v>
      </c>
      <c r="AV587"/>
      <c r="AW587" t="s">
        <v>3292</v>
      </c>
      <c r="AX587"/>
    </row>
    <row r="588" spans="1:50">
      <c r="A588">
        <v>60832</v>
      </c>
      <c r="B588" t="s">
        <v>3293</v>
      </c>
      <c r="C588" t="s">
        <v>3294</v>
      </c>
      <c r="D588" t="s">
        <v>1227</v>
      </c>
      <c r="E588" t="s">
        <v>477</v>
      </c>
      <c r="F588" t="s">
        <v>818</v>
      </c>
      <c r="G588" t="s">
        <v>1212</v>
      </c>
      <c r="H588" t="s">
        <v>3100</v>
      </c>
      <c r="I588" t="s">
        <v>471</v>
      </c>
      <c r="J588" t="s">
        <v>471</v>
      </c>
      <c r="K588">
        <v>3</v>
      </c>
      <c r="L588" t="s">
        <v>704</v>
      </c>
      <c r="M588" t="s">
        <v>445</v>
      </c>
      <c r="N588"/>
      <c r="O588" t="s">
        <v>649</v>
      </c>
      <c r="P588" t="s">
        <v>1232</v>
      </c>
      <c r="Q588">
        <v>4</v>
      </c>
      <c r="R588">
        <v>0</v>
      </c>
      <c r="S588">
        <v>733.22</v>
      </c>
      <c r="T588">
        <v>626.5</v>
      </c>
      <c r="U588">
        <v>888.55</v>
      </c>
      <c r="V588">
        <v>0.0</v>
      </c>
      <c r="W588">
        <v>0.0</v>
      </c>
      <c r="X588">
        <v>80.0</v>
      </c>
      <c r="Y588">
        <v>0.0</v>
      </c>
      <c r="Z588">
        <v>0.0</v>
      </c>
      <c r="AA588">
        <v>-75.1</v>
      </c>
      <c r="AB588">
        <v>0.0</v>
      </c>
      <c r="AC588">
        <v>0.0</v>
      </c>
      <c r="AD588">
        <v>0.0</v>
      </c>
      <c r="AE588">
        <v>0.0</v>
      </c>
      <c r="AF588">
        <v>0.0</v>
      </c>
      <c r="AG588">
        <v>0.0</v>
      </c>
      <c r="AH588">
        <v>675.9</v>
      </c>
      <c r="AI588">
        <v>0.0</v>
      </c>
      <c r="AJ588">
        <v>0.0</v>
      </c>
      <c r="AK588">
        <v>755.9</v>
      </c>
      <c r="AL588">
        <v>129.4</v>
      </c>
      <c r="AM588">
        <v>132.65</v>
      </c>
      <c r="AN588" t="s">
        <v>370</v>
      </c>
      <c r="AO588" t="s">
        <v>3295</v>
      </c>
      <c r="AP588">
        <v>13092125384</v>
      </c>
      <c r="AQ588">
        <v>888.55</v>
      </c>
      <c r="AR588" t="s">
        <v>387</v>
      </c>
      <c r="AS588"/>
      <c r="AT588"/>
      <c r="AU588"/>
      <c r="AV588"/>
      <c r="AW588"/>
      <c r="AX588"/>
    </row>
    <row r="589" spans="1:50">
      <c r="A589">
        <v>60836</v>
      </c>
      <c r="B589" t="s">
        <v>3296</v>
      </c>
      <c r="C589">
        <v>2487803850</v>
      </c>
      <c r="D589" t="s">
        <v>3297</v>
      </c>
      <c r="E589" t="s">
        <v>704</v>
      </c>
      <c r="F589" t="s">
        <v>488</v>
      </c>
      <c r="G589" t="s">
        <v>3298</v>
      </c>
      <c r="H589" t="s">
        <v>3299</v>
      </c>
      <c r="I589" t="s">
        <v>500</v>
      </c>
      <c r="J589" t="s">
        <v>444</v>
      </c>
      <c r="K589">
        <v>4</v>
      </c>
      <c r="L589" t="s">
        <v>746</v>
      </c>
      <c r="M589" t="s">
        <v>445</v>
      </c>
      <c r="N589"/>
      <c r="O589" t="s">
        <v>491</v>
      </c>
      <c r="P589" t="s">
        <v>492</v>
      </c>
      <c r="Q589">
        <v>2</v>
      </c>
      <c r="R589">
        <v>0</v>
      </c>
      <c r="S589">
        <v>735.47</v>
      </c>
      <c r="T589">
        <v>569.33</v>
      </c>
      <c r="U589">
        <v>757.74</v>
      </c>
      <c r="V589">
        <v>104.4</v>
      </c>
      <c r="W589">
        <v>0.0</v>
      </c>
      <c r="X589">
        <v>95.0</v>
      </c>
      <c r="Y589">
        <v>0.0</v>
      </c>
      <c r="Z589">
        <v>0.0</v>
      </c>
      <c r="AA589">
        <v>0.0</v>
      </c>
      <c r="AB589">
        <v>0.0</v>
      </c>
      <c r="AC589">
        <v>0.0</v>
      </c>
      <c r="AD589">
        <v>0.0</v>
      </c>
      <c r="AE589">
        <v>0.0</v>
      </c>
      <c r="AF589">
        <v>0.0</v>
      </c>
      <c r="AG589">
        <v>0.0</v>
      </c>
      <c r="AH589">
        <v>441.0</v>
      </c>
      <c r="AI589">
        <v>160.0</v>
      </c>
      <c r="AJ589">
        <v>22.27</v>
      </c>
      <c r="AK589">
        <v>696.0</v>
      </c>
      <c r="AL589">
        <v>126.67</v>
      </c>
      <c r="AM589">
        <v>61.74</v>
      </c>
      <c r="AN589" t="s">
        <v>370</v>
      </c>
      <c r="AO589" t="s">
        <v>3300</v>
      </c>
      <c r="AP589">
        <v>12393780073</v>
      </c>
      <c r="AQ589">
        <v>757.74</v>
      </c>
      <c r="AR589" t="s">
        <v>384</v>
      </c>
      <c r="AS589" t="s">
        <v>215</v>
      </c>
      <c r="AT589"/>
      <c r="AU589">
        <v>33139</v>
      </c>
      <c r="AV589"/>
      <c r="AW589" t="s">
        <v>3301</v>
      </c>
      <c r="AX589"/>
    </row>
    <row r="590" spans="1:50">
      <c r="A590">
        <v>60842</v>
      </c>
      <c r="B590" t="s">
        <v>3302</v>
      </c>
      <c r="C590"/>
      <c r="D590" t="s">
        <v>1748</v>
      </c>
      <c r="E590" t="s">
        <v>487</v>
      </c>
      <c r="F590" t="s">
        <v>488</v>
      </c>
      <c r="G590" t="s">
        <v>1003</v>
      </c>
      <c r="H590" t="s">
        <v>3303</v>
      </c>
      <c r="I590" t="s">
        <v>533</v>
      </c>
      <c r="J590" t="s">
        <v>534</v>
      </c>
      <c r="K590">
        <v>2</v>
      </c>
      <c r="L590" t="s">
        <v>746</v>
      </c>
      <c r="M590" t="s">
        <v>445</v>
      </c>
      <c r="N590"/>
      <c r="O590" t="s">
        <v>459</v>
      </c>
      <c r="P590" t="s">
        <v>655</v>
      </c>
      <c r="Q590">
        <v>2</v>
      </c>
      <c r="R590">
        <v>0</v>
      </c>
      <c r="S590">
        <v>344.74</v>
      </c>
      <c r="T590">
        <v>297.05</v>
      </c>
      <c r="U590">
        <v>355.35</v>
      </c>
      <c r="V590">
        <v>0.0</v>
      </c>
      <c r="W590">
        <v>0.0</v>
      </c>
      <c r="X590">
        <v>75.0</v>
      </c>
      <c r="Y590">
        <v>0.0</v>
      </c>
      <c r="Z590">
        <v>0.0</v>
      </c>
      <c r="AA590">
        <v>0.0</v>
      </c>
      <c r="AB590">
        <v>0.0</v>
      </c>
      <c r="AC590">
        <v>0.0</v>
      </c>
      <c r="AD590">
        <v>0.0</v>
      </c>
      <c r="AE590">
        <v>0.0</v>
      </c>
      <c r="AF590">
        <v>0.0</v>
      </c>
      <c r="AG590">
        <v>0.0</v>
      </c>
      <c r="AH590">
        <v>232.66</v>
      </c>
      <c r="AI590">
        <v>0.0</v>
      </c>
      <c r="AJ590">
        <v>10.61</v>
      </c>
      <c r="AK590">
        <v>307.66</v>
      </c>
      <c r="AL590">
        <v>10.61</v>
      </c>
      <c r="AM590">
        <v>47.69</v>
      </c>
      <c r="AN590" t="s">
        <v>370</v>
      </c>
      <c r="AO590" t="s">
        <v>3304</v>
      </c>
      <c r="AP590">
        <v>7189388660</v>
      </c>
      <c r="AQ590">
        <v>355.35</v>
      </c>
      <c r="AR590" t="s">
        <v>384</v>
      </c>
      <c r="AS590" t="s">
        <v>215</v>
      </c>
      <c r="AT590" t="s">
        <v>130</v>
      </c>
      <c r="AU590">
        <v>21201</v>
      </c>
      <c r="AV590" t="s">
        <v>750</v>
      </c>
      <c r="AW590" t="s">
        <v>751</v>
      </c>
      <c r="AX590"/>
    </row>
    <row r="591" spans="1:50">
      <c r="A591">
        <v>60844</v>
      </c>
      <c r="B591" t="s">
        <v>3305</v>
      </c>
      <c r="C591" t="s">
        <v>3306</v>
      </c>
      <c r="D591" t="s">
        <v>3307</v>
      </c>
      <c r="E591" t="s">
        <v>477</v>
      </c>
      <c r="F591" t="s">
        <v>2137</v>
      </c>
      <c r="G591" t="s">
        <v>3308</v>
      </c>
      <c r="H591" t="s">
        <v>3309</v>
      </c>
      <c r="I591" t="s">
        <v>471</v>
      </c>
      <c r="J591" t="s">
        <v>444</v>
      </c>
      <c r="K591">
        <v>2</v>
      </c>
      <c r="L591" t="s">
        <v>746</v>
      </c>
      <c r="M591" t="s">
        <v>445</v>
      </c>
      <c r="N591"/>
      <c r="O591" t="s">
        <v>847</v>
      </c>
      <c r="P591" t="s">
        <v>848</v>
      </c>
      <c r="Q591">
        <v>4</v>
      </c>
      <c r="R591">
        <v>0</v>
      </c>
      <c r="S591">
        <v>380.92</v>
      </c>
      <c r="T591">
        <v>595.32</v>
      </c>
      <c r="U591">
        <v>641.6</v>
      </c>
      <c r="V591">
        <v>0.0</v>
      </c>
      <c r="W591">
        <v>0.0</v>
      </c>
      <c r="X591">
        <v>50.0</v>
      </c>
      <c r="Y591">
        <v>0.0</v>
      </c>
      <c r="Z591">
        <v>0.0</v>
      </c>
      <c r="AA591">
        <v>0.0</v>
      </c>
      <c r="AB591">
        <v>0.0</v>
      </c>
      <c r="AC591">
        <v>0.0</v>
      </c>
      <c r="AD591">
        <v>0.0</v>
      </c>
      <c r="AE591">
        <v>0.0</v>
      </c>
      <c r="AF591">
        <v>0.0</v>
      </c>
      <c r="AG591">
        <v>0.0</v>
      </c>
      <c r="AH591">
        <v>306.0</v>
      </c>
      <c r="AI591">
        <v>0.0</v>
      </c>
      <c r="AJ591">
        <v>0.0</v>
      </c>
      <c r="AK591">
        <v>656.26</v>
      </c>
      <c r="AL591">
        <v>10.68</v>
      </c>
      <c r="AM591">
        <v>35.6</v>
      </c>
      <c r="AN591" t="s">
        <v>370</v>
      </c>
      <c r="AO591" t="s">
        <v>3310</v>
      </c>
      <c r="AP591">
        <v>14254432503</v>
      </c>
      <c r="AQ591">
        <v>641.6</v>
      </c>
      <c r="AR591" t="s">
        <v>384</v>
      </c>
      <c r="AS591"/>
      <c r="AT591"/>
      <c r="AU591"/>
      <c r="AV591"/>
      <c r="AW591"/>
      <c r="AX591"/>
    </row>
    <row r="592" spans="1:50">
      <c r="A592">
        <v>60845</v>
      </c>
      <c r="B592" t="s">
        <v>3311</v>
      </c>
      <c r="C592">
        <v>2295353161</v>
      </c>
      <c r="D592" t="s">
        <v>2974</v>
      </c>
      <c r="E592" t="s">
        <v>529</v>
      </c>
      <c r="F592" t="s">
        <v>530</v>
      </c>
      <c r="G592" t="s">
        <v>3312</v>
      </c>
      <c r="H592" t="s">
        <v>3313</v>
      </c>
      <c r="I592" t="s">
        <v>500</v>
      </c>
      <c r="J592" t="s">
        <v>444</v>
      </c>
      <c r="K592">
        <v>2</v>
      </c>
      <c r="L592" t="s">
        <v>746</v>
      </c>
      <c r="M592" t="s">
        <v>445</v>
      </c>
      <c r="N592"/>
      <c r="O592" t="s">
        <v>1010</v>
      </c>
      <c r="P592" t="s">
        <v>1011</v>
      </c>
      <c r="Q592">
        <v>2</v>
      </c>
      <c r="R592">
        <v>0</v>
      </c>
      <c r="S592">
        <v>328.18</v>
      </c>
      <c r="T592">
        <v>251.52</v>
      </c>
      <c r="U592">
        <v>338.29</v>
      </c>
      <c r="V592">
        <v>46.17</v>
      </c>
      <c r="W592">
        <v>0.0</v>
      </c>
      <c r="X592">
        <v>70.0</v>
      </c>
      <c r="Y592">
        <v>0.0</v>
      </c>
      <c r="Z592">
        <v>0.0</v>
      </c>
      <c r="AA592">
        <v>0.0</v>
      </c>
      <c r="AB592">
        <v>0.0</v>
      </c>
      <c r="AC592">
        <v>0.0</v>
      </c>
      <c r="AD592">
        <v>0.0</v>
      </c>
      <c r="AE592">
        <v>0.0</v>
      </c>
      <c r="AF592">
        <v>0.0</v>
      </c>
      <c r="AG592">
        <v>0.0</v>
      </c>
      <c r="AH592">
        <v>217.8</v>
      </c>
      <c r="AI592">
        <v>20.0</v>
      </c>
      <c r="AJ592">
        <v>10.11</v>
      </c>
      <c r="AK592">
        <v>307.8</v>
      </c>
      <c r="AL592">
        <v>56.28</v>
      </c>
      <c r="AM592">
        <v>30.49</v>
      </c>
      <c r="AN592" t="s">
        <v>370</v>
      </c>
      <c r="AO592" t="s">
        <v>3314</v>
      </c>
      <c r="AP592">
        <v>17043183667</v>
      </c>
      <c r="AQ592">
        <v>338.29</v>
      </c>
      <c r="AR592" t="s">
        <v>384</v>
      </c>
      <c r="AS592" t="s">
        <v>103</v>
      </c>
      <c r="AT592"/>
      <c r="AU592"/>
      <c r="AV592"/>
      <c r="AW592" t="s">
        <v>564</v>
      </c>
      <c r="AX592"/>
    </row>
    <row r="593" spans="1:50">
      <c r="A593">
        <v>60846</v>
      </c>
      <c r="B593" t="s">
        <v>3315</v>
      </c>
      <c r="C593" t="s">
        <v>3316</v>
      </c>
      <c r="D593" t="s">
        <v>1797</v>
      </c>
      <c r="E593" t="s">
        <v>770</v>
      </c>
      <c r="F593" t="s">
        <v>956</v>
      </c>
      <c r="G593" t="s">
        <v>3317</v>
      </c>
      <c r="H593" t="s">
        <v>3318</v>
      </c>
      <c r="I593" t="s">
        <v>471</v>
      </c>
      <c r="J593" t="s">
        <v>471</v>
      </c>
      <c r="K593">
        <v>3</v>
      </c>
      <c r="L593" t="s">
        <v>746</v>
      </c>
      <c r="M593" t="s">
        <v>445</v>
      </c>
      <c r="N593"/>
      <c r="O593" t="s">
        <v>446</v>
      </c>
      <c r="P593" t="s">
        <v>947</v>
      </c>
      <c r="Q593">
        <v>2</v>
      </c>
      <c r="R593">
        <v>0</v>
      </c>
      <c r="S593">
        <v>441.64</v>
      </c>
      <c r="T593">
        <v>377.36</v>
      </c>
      <c r="U593">
        <v>482.62</v>
      </c>
      <c r="V593">
        <v>0.0</v>
      </c>
      <c r="W593">
        <v>0.0</v>
      </c>
      <c r="X593">
        <v>80.0</v>
      </c>
      <c r="Y593">
        <v>0.0</v>
      </c>
      <c r="Z593">
        <v>0.0</v>
      </c>
      <c r="AA593">
        <v>-41.7</v>
      </c>
      <c r="AB593">
        <v>0.0</v>
      </c>
      <c r="AC593">
        <v>0.0</v>
      </c>
      <c r="AD593">
        <v>0.0</v>
      </c>
      <c r="AE593">
        <v>0.0</v>
      </c>
      <c r="AF593">
        <v>0.0</v>
      </c>
      <c r="AG593">
        <v>0.0</v>
      </c>
      <c r="AH593">
        <v>375.3</v>
      </c>
      <c r="AI593">
        <v>0.0</v>
      </c>
      <c r="AJ593">
        <v>0.0</v>
      </c>
      <c r="AK593">
        <v>455.3</v>
      </c>
      <c r="AL593">
        <v>77.94</v>
      </c>
      <c r="AM593">
        <v>27.32</v>
      </c>
      <c r="AN593" t="s">
        <v>370</v>
      </c>
      <c r="AO593" t="s">
        <v>3319</v>
      </c>
      <c r="AP593">
        <v>15164249031</v>
      </c>
      <c r="AQ593">
        <v>482.62</v>
      </c>
      <c r="AR593" t="s">
        <v>384</v>
      </c>
      <c r="AS593"/>
      <c r="AT593"/>
      <c r="AU593"/>
      <c r="AV593"/>
      <c r="AW593"/>
      <c r="AX593"/>
    </row>
    <row r="594" spans="1:50">
      <c r="A594">
        <v>60847</v>
      </c>
      <c r="B594" t="s">
        <v>3320</v>
      </c>
      <c r="C594" t="s">
        <v>3321</v>
      </c>
      <c r="D594" t="s">
        <v>1359</v>
      </c>
      <c r="E594" t="s">
        <v>746</v>
      </c>
      <c r="F594" t="s">
        <v>871</v>
      </c>
      <c r="G594" t="s">
        <v>3322</v>
      </c>
      <c r="H594" t="s">
        <v>3323</v>
      </c>
      <c r="I594" t="s">
        <v>471</v>
      </c>
      <c r="J594" t="s">
        <v>471</v>
      </c>
      <c r="K594">
        <v>2</v>
      </c>
      <c r="L594" t="s">
        <v>746</v>
      </c>
      <c r="M594" t="s">
        <v>445</v>
      </c>
      <c r="N594"/>
      <c r="O594" t="s">
        <v>446</v>
      </c>
      <c r="P594" t="s">
        <v>447</v>
      </c>
      <c r="Q594">
        <v>3</v>
      </c>
      <c r="R594">
        <v>0</v>
      </c>
      <c r="S594">
        <v>323.01</v>
      </c>
      <c r="T594">
        <v>266.6</v>
      </c>
      <c r="U594">
        <v>352.98</v>
      </c>
      <c r="V594">
        <v>0.0</v>
      </c>
      <c r="W594">
        <v>0.0</v>
      </c>
      <c r="X594">
        <v>105.0</v>
      </c>
      <c r="Y594">
        <v>0.0</v>
      </c>
      <c r="Z594">
        <v>0.0</v>
      </c>
      <c r="AA594">
        <v>0.0</v>
      </c>
      <c r="AB594">
        <v>0.0</v>
      </c>
      <c r="AC594">
        <v>0.0</v>
      </c>
      <c r="AD594">
        <v>0.0</v>
      </c>
      <c r="AE594">
        <v>0.0</v>
      </c>
      <c r="AF594">
        <v>0.0</v>
      </c>
      <c r="AG594">
        <v>0.0</v>
      </c>
      <c r="AH594">
        <v>228.0</v>
      </c>
      <c r="AI594">
        <v>0.0</v>
      </c>
      <c r="AJ594">
        <v>0.0</v>
      </c>
      <c r="AK594">
        <v>333.0</v>
      </c>
      <c r="AL594">
        <v>66.4</v>
      </c>
      <c r="AM594">
        <v>19.98</v>
      </c>
      <c r="AN594" t="s">
        <v>370</v>
      </c>
      <c r="AO594" t="s">
        <v>3324</v>
      </c>
      <c r="AP594">
        <v>447713618884</v>
      </c>
      <c r="AQ594">
        <v>352.98</v>
      </c>
      <c r="AR594" t="s">
        <v>384</v>
      </c>
      <c r="AS594"/>
      <c r="AT594"/>
      <c r="AU594"/>
      <c r="AV594"/>
      <c r="AW594"/>
      <c r="AX594"/>
    </row>
    <row r="595" spans="1:50">
      <c r="A595">
        <v>60849</v>
      </c>
      <c r="B595" t="s">
        <v>3325</v>
      </c>
      <c r="C595" t="s">
        <v>3326</v>
      </c>
      <c r="D595" t="s">
        <v>3327</v>
      </c>
      <c r="E595" t="s">
        <v>574</v>
      </c>
      <c r="F595" t="s">
        <v>956</v>
      </c>
      <c r="G595" t="s">
        <v>3328</v>
      </c>
      <c r="H595" t="s">
        <v>2773</v>
      </c>
      <c r="I595" t="s">
        <v>471</v>
      </c>
      <c r="J595" t="s">
        <v>444</v>
      </c>
      <c r="K595">
        <v>7</v>
      </c>
      <c r="L595" t="s">
        <v>746</v>
      </c>
      <c r="M595" t="s">
        <v>445</v>
      </c>
      <c r="N595"/>
      <c r="O595" t="s">
        <v>481</v>
      </c>
      <c r="P595" t="s">
        <v>3329</v>
      </c>
      <c r="Q595">
        <v>6</v>
      </c>
      <c r="R595">
        <v>0</v>
      </c>
      <c r="S595">
        <v>1188.95</v>
      </c>
      <c r="T595">
        <v>1020.6</v>
      </c>
      <c r="U595">
        <v>1260.6</v>
      </c>
      <c r="V595">
        <v>0.0</v>
      </c>
      <c r="W595">
        <v>0.0</v>
      </c>
      <c r="X595">
        <v>50.0</v>
      </c>
      <c r="Y595">
        <v>0.0</v>
      </c>
      <c r="Z595">
        <v>0.0</v>
      </c>
      <c r="AA595">
        <v>0.0</v>
      </c>
      <c r="AB595">
        <v>0.0</v>
      </c>
      <c r="AC595">
        <v>0.0</v>
      </c>
      <c r="AD595">
        <v>0.0</v>
      </c>
      <c r="AE595">
        <v>0.0</v>
      </c>
      <c r="AF595">
        <v>0.0</v>
      </c>
      <c r="AG595">
        <v>0.0</v>
      </c>
      <c r="AH595">
        <v>1002.16</v>
      </c>
      <c r="AI595">
        <v>0.0</v>
      </c>
      <c r="AJ595">
        <v>0.0</v>
      </c>
      <c r="AK595">
        <v>1200.7</v>
      </c>
      <c r="AL595">
        <v>31.56</v>
      </c>
      <c r="AM595">
        <v>208.44</v>
      </c>
      <c r="AN595" t="s">
        <v>370</v>
      </c>
      <c r="AO595" t="s">
        <v>3330</v>
      </c>
      <c r="AP595">
        <v>18053639306</v>
      </c>
      <c r="AQ595">
        <v>1260.6</v>
      </c>
      <c r="AR595" t="s">
        <v>384</v>
      </c>
      <c r="AS595"/>
      <c r="AT595"/>
      <c r="AU595"/>
      <c r="AV595"/>
      <c r="AW595"/>
      <c r="AX595"/>
    </row>
    <row r="596" spans="1:50">
      <c r="A596">
        <v>60850</v>
      </c>
      <c r="B596" t="s">
        <v>3331</v>
      </c>
      <c r="C596"/>
      <c r="D596" t="s">
        <v>950</v>
      </c>
      <c r="E596" t="s">
        <v>770</v>
      </c>
      <c r="F596" t="s">
        <v>2151</v>
      </c>
      <c r="G596" t="s">
        <v>988</v>
      </c>
      <c r="H596" t="s">
        <v>3332</v>
      </c>
      <c r="I596" t="s">
        <v>533</v>
      </c>
      <c r="J596" t="s">
        <v>534</v>
      </c>
      <c r="K596">
        <v>6</v>
      </c>
      <c r="L596" t="s">
        <v>746</v>
      </c>
      <c r="M596" t="s">
        <v>445</v>
      </c>
      <c r="N596"/>
      <c r="O596" t="s">
        <v>459</v>
      </c>
      <c r="P596" t="s">
        <v>472</v>
      </c>
      <c r="Q596">
        <v>1</v>
      </c>
      <c r="R596">
        <v>0</v>
      </c>
      <c r="S596">
        <v>722.09</v>
      </c>
      <c r="T596">
        <v>622.24</v>
      </c>
      <c r="U596">
        <v>743.97</v>
      </c>
      <c r="V596">
        <v>0.0</v>
      </c>
      <c r="W596">
        <v>0.0</v>
      </c>
      <c r="X596">
        <v>75.0</v>
      </c>
      <c r="Y596">
        <v>0.0</v>
      </c>
      <c r="Z596">
        <v>0.0</v>
      </c>
      <c r="AA596">
        <v>0.0</v>
      </c>
      <c r="AB596">
        <v>0.0</v>
      </c>
      <c r="AC596">
        <v>0.0</v>
      </c>
      <c r="AD596">
        <v>0.0</v>
      </c>
      <c r="AE596">
        <v>0.0</v>
      </c>
      <c r="AF596">
        <v>0.0</v>
      </c>
      <c r="AG596">
        <v>0.0</v>
      </c>
      <c r="AH596">
        <v>569.12</v>
      </c>
      <c r="AI596">
        <v>0.0</v>
      </c>
      <c r="AJ596">
        <v>21.88</v>
      </c>
      <c r="AK596">
        <v>644.12</v>
      </c>
      <c r="AL596">
        <v>21.88</v>
      </c>
      <c r="AM596">
        <v>99.85</v>
      </c>
      <c r="AN596" t="s">
        <v>370</v>
      </c>
      <c r="AO596" t="s">
        <v>3333</v>
      </c>
      <c r="AP596" t="s">
        <v>3334</v>
      </c>
      <c r="AQ596">
        <v>743.97</v>
      </c>
      <c r="AR596" t="s">
        <v>384</v>
      </c>
      <c r="AS596" t="s">
        <v>215</v>
      </c>
      <c r="AT596" t="s">
        <v>130</v>
      </c>
      <c r="AU596">
        <v>21201</v>
      </c>
      <c r="AV596" t="s">
        <v>750</v>
      </c>
      <c r="AW596" t="s">
        <v>751</v>
      </c>
      <c r="AX596"/>
    </row>
    <row r="597" spans="1:50">
      <c r="A597">
        <v>60853</v>
      </c>
      <c r="B597" t="s">
        <v>3335</v>
      </c>
      <c r="C597" t="s">
        <v>3336</v>
      </c>
      <c r="D597" t="s">
        <v>3337</v>
      </c>
      <c r="E597" t="s">
        <v>639</v>
      </c>
      <c r="F597" t="s">
        <v>468</v>
      </c>
      <c r="G597" t="s">
        <v>3338</v>
      </c>
      <c r="H597" t="s">
        <v>2100</v>
      </c>
      <c r="I597" t="s">
        <v>471</v>
      </c>
      <c r="J597" t="s">
        <v>471</v>
      </c>
      <c r="K597">
        <v>4</v>
      </c>
      <c r="L597" t="s">
        <v>746</v>
      </c>
      <c r="M597" t="s">
        <v>445</v>
      </c>
      <c r="N597"/>
      <c r="O597" t="s">
        <v>591</v>
      </c>
      <c r="P597" t="s">
        <v>599</v>
      </c>
      <c r="Q597">
        <v>2</v>
      </c>
      <c r="R597">
        <v>0</v>
      </c>
      <c r="S597">
        <v>604.82</v>
      </c>
      <c r="T597">
        <v>584.29</v>
      </c>
      <c r="U597">
        <v>685.88</v>
      </c>
      <c r="V597">
        <v>0.0</v>
      </c>
      <c r="W597">
        <v>0.0</v>
      </c>
      <c r="X597">
        <v>90.0</v>
      </c>
      <c r="Y597">
        <v>0.0</v>
      </c>
      <c r="Z597">
        <v>0.0</v>
      </c>
      <c r="AA597">
        <v>0.0</v>
      </c>
      <c r="AB597">
        <v>0.0</v>
      </c>
      <c r="AC597">
        <v>0.0</v>
      </c>
      <c r="AD597">
        <v>0.0</v>
      </c>
      <c r="AE597">
        <v>0.0</v>
      </c>
      <c r="AF597">
        <v>0.0</v>
      </c>
      <c r="AG597">
        <v>0.0</v>
      </c>
      <c r="AH597">
        <v>513.0</v>
      </c>
      <c r="AI597">
        <v>0.0</v>
      </c>
      <c r="AJ597">
        <v>0.0</v>
      </c>
      <c r="AK597">
        <v>691.03</v>
      </c>
      <c r="AL597">
        <v>18.71</v>
      </c>
      <c r="AM597">
        <v>82.88</v>
      </c>
      <c r="AN597" t="s">
        <v>370</v>
      </c>
      <c r="AO597" t="s">
        <v>3339</v>
      </c>
      <c r="AP597">
        <v>17606845478</v>
      </c>
      <c r="AQ597">
        <v>685.88</v>
      </c>
      <c r="AR597" t="s">
        <v>384</v>
      </c>
      <c r="AS597"/>
      <c r="AT597"/>
      <c r="AU597"/>
      <c r="AV597"/>
      <c r="AW597"/>
      <c r="AX597"/>
    </row>
    <row r="598" spans="1:50">
      <c r="A598">
        <v>60855</v>
      </c>
      <c r="B598" t="s">
        <v>3340</v>
      </c>
      <c r="C598" t="s">
        <v>3341</v>
      </c>
      <c r="D598" t="s">
        <v>2396</v>
      </c>
      <c r="E598" t="s">
        <v>639</v>
      </c>
      <c r="F598" t="s">
        <v>467</v>
      </c>
      <c r="G598" t="s">
        <v>1811</v>
      </c>
      <c r="H598" t="s">
        <v>3342</v>
      </c>
      <c r="I598" t="s">
        <v>471</v>
      </c>
      <c r="J598" t="s">
        <v>471</v>
      </c>
      <c r="K598">
        <v>2</v>
      </c>
      <c r="L598" t="s">
        <v>746</v>
      </c>
      <c r="M598" t="s">
        <v>445</v>
      </c>
      <c r="N598"/>
      <c r="O598" t="s">
        <v>1010</v>
      </c>
      <c r="P598" t="s">
        <v>2031</v>
      </c>
      <c r="Q598">
        <v>1</v>
      </c>
      <c r="R598">
        <v>0</v>
      </c>
      <c r="S598">
        <v>235.71</v>
      </c>
      <c r="T598">
        <v>201.4</v>
      </c>
      <c r="U598">
        <v>267.3</v>
      </c>
      <c r="V598">
        <v>0.0</v>
      </c>
      <c r="W598">
        <v>0.0</v>
      </c>
      <c r="X598">
        <v>70.0</v>
      </c>
      <c r="Y598">
        <v>0.0</v>
      </c>
      <c r="Z598">
        <v>0.0</v>
      </c>
      <c r="AA598">
        <v>0.0</v>
      </c>
      <c r="AB598">
        <v>0.0</v>
      </c>
      <c r="AC598">
        <v>0.0</v>
      </c>
      <c r="AD598">
        <v>0.0</v>
      </c>
      <c r="AE598">
        <v>0.0</v>
      </c>
      <c r="AF598">
        <v>0.0</v>
      </c>
      <c r="AG598">
        <v>0.0</v>
      </c>
      <c r="AH598">
        <v>173.0</v>
      </c>
      <c r="AI598">
        <v>0.0</v>
      </c>
      <c r="AJ598">
        <v>0.0</v>
      </c>
      <c r="AK598">
        <v>243.0</v>
      </c>
      <c r="AL598">
        <v>41.6</v>
      </c>
      <c r="AM598">
        <v>24.3</v>
      </c>
      <c r="AN598" t="s">
        <v>370</v>
      </c>
      <c r="AO598" t="s">
        <v>3343</v>
      </c>
      <c r="AP598">
        <v>13153914468</v>
      </c>
      <c r="AQ598">
        <v>267.3</v>
      </c>
      <c r="AR598" t="s">
        <v>386</v>
      </c>
      <c r="AS598"/>
      <c r="AT598"/>
      <c r="AU598"/>
      <c r="AV598"/>
      <c r="AW598"/>
      <c r="AX598"/>
    </row>
    <row r="599" spans="1:50">
      <c r="A599">
        <v>60860</v>
      </c>
      <c r="B599" t="s">
        <v>3344</v>
      </c>
      <c r="C599">
        <v>6822018</v>
      </c>
      <c r="D599" t="s">
        <v>807</v>
      </c>
      <c r="E599" t="s">
        <v>3345</v>
      </c>
      <c r="F599" t="s">
        <v>3346</v>
      </c>
      <c r="G599" t="s">
        <v>3347</v>
      </c>
      <c r="H599" t="s">
        <v>3348</v>
      </c>
      <c r="I599" t="s">
        <v>618</v>
      </c>
      <c r="J599" t="s">
        <v>444</v>
      </c>
      <c r="K599">
        <v>3</v>
      </c>
      <c r="L599" t="s">
        <v>746</v>
      </c>
      <c r="M599" t="s">
        <v>445</v>
      </c>
      <c r="N599"/>
      <c r="O599" t="s">
        <v>591</v>
      </c>
      <c r="P599" t="s">
        <v>811</v>
      </c>
      <c r="Q599">
        <v>2</v>
      </c>
      <c r="R599">
        <v>0</v>
      </c>
      <c r="S599">
        <v>1155.27</v>
      </c>
      <c r="T599">
        <v>1013.4</v>
      </c>
      <c r="U599">
        <v>1155.27</v>
      </c>
      <c r="V599">
        <v>0.0</v>
      </c>
      <c r="W599">
        <v>0.0</v>
      </c>
      <c r="X599">
        <v>0.0</v>
      </c>
      <c r="Y599">
        <v>0.0</v>
      </c>
      <c r="Z599">
        <v>0.0</v>
      </c>
      <c r="AA599">
        <v>0.0</v>
      </c>
      <c r="AB599">
        <v>0.0</v>
      </c>
      <c r="AC599">
        <v>0.0</v>
      </c>
      <c r="AD599">
        <v>0.0</v>
      </c>
      <c r="AE599">
        <v>0.0</v>
      </c>
      <c r="AF599">
        <v>0.0</v>
      </c>
      <c r="AG599">
        <v>0.0</v>
      </c>
      <c r="AH599">
        <v>1013.4</v>
      </c>
      <c r="AI599">
        <v>0.0</v>
      </c>
      <c r="AJ599">
        <v>0.0</v>
      </c>
      <c r="AK599">
        <v>1013.4</v>
      </c>
      <c r="AL599">
        <v>0.0</v>
      </c>
      <c r="AM599">
        <v>141.87</v>
      </c>
      <c r="AN599" t="s">
        <v>370</v>
      </c>
      <c r="AO599" t="s">
        <v>3349</v>
      </c>
      <c r="AP599">
        <v>13465163214</v>
      </c>
      <c r="AQ599">
        <v>1155.27</v>
      </c>
      <c r="AR599" t="s">
        <v>384</v>
      </c>
      <c r="AS599" t="s">
        <v>215</v>
      </c>
      <c r="AT599"/>
      <c r="AU599">
        <v>77063</v>
      </c>
      <c r="AV599"/>
      <c r="AW599" t="s">
        <v>1351</v>
      </c>
      <c r="AX599"/>
    </row>
    <row r="600" spans="1:50">
      <c r="A600">
        <v>60863</v>
      </c>
      <c r="B600" t="s">
        <v>3350</v>
      </c>
      <c r="C600" t="s">
        <v>3351</v>
      </c>
      <c r="D600" t="s">
        <v>2323</v>
      </c>
      <c r="E600" t="s">
        <v>1058</v>
      </c>
      <c r="F600" t="s">
        <v>530</v>
      </c>
      <c r="G600" t="s">
        <v>3352</v>
      </c>
      <c r="H600" t="s">
        <v>3353</v>
      </c>
      <c r="I600" t="s">
        <v>471</v>
      </c>
      <c r="J600" t="s">
        <v>471</v>
      </c>
      <c r="K600">
        <v>4</v>
      </c>
      <c r="L600" t="s">
        <v>746</v>
      </c>
      <c r="M600" t="s">
        <v>445</v>
      </c>
      <c r="N600"/>
      <c r="O600" t="s">
        <v>1010</v>
      </c>
      <c r="P600" t="s">
        <v>1011</v>
      </c>
      <c r="Q600">
        <v>2</v>
      </c>
      <c r="R600">
        <v>0</v>
      </c>
      <c r="S600">
        <v>478.48</v>
      </c>
      <c r="T600">
        <v>408.84</v>
      </c>
      <c r="U600">
        <v>542.61</v>
      </c>
      <c r="V600">
        <v>0.0</v>
      </c>
      <c r="W600">
        <v>0.0</v>
      </c>
      <c r="X600">
        <v>70.0</v>
      </c>
      <c r="Y600">
        <v>0.0</v>
      </c>
      <c r="Z600">
        <v>0.0</v>
      </c>
      <c r="AA600">
        <v>0.0</v>
      </c>
      <c r="AB600">
        <v>0.0</v>
      </c>
      <c r="AC600">
        <v>0.0</v>
      </c>
      <c r="AD600">
        <v>0.0</v>
      </c>
      <c r="AE600">
        <v>0.0</v>
      </c>
      <c r="AF600">
        <v>0.0</v>
      </c>
      <c r="AG600">
        <v>0.0</v>
      </c>
      <c r="AH600">
        <v>423.28</v>
      </c>
      <c r="AI600">
        <v>0.0</v>
      </c>
      <c r="AJ600">
        <v>0.0</v>
      </c>
      <c r="AK600">
        <v>493.28</v>
      </c>
      <c r="AL600">
        <v>84.44</v>
      </c>
      <c r="AM600">
        <v>49.33</v>
      </c>
      <c r="AN600" t="s">
        <v>370</v>
      </c>
      <c r="AO600" t="s">
        <v>3354</v>
      </c>
      <c r="AP600">
        <v>12482596521</v>
      </c>
      <c r="AQ600">
        <v>542.61</v>
      </c>
      <c r="AR600" t="s">
        <v>386</v>
      </c>
      <c r="AS600"/>
      <c r="AT600"/>
      <c r="AU600"/>
      <c r="AV600"/>
      <c r="AW600"/>
      <c r="AX600"/>
    </row>
    <row r="601" spans="1:50">
      <c r="A601">
        <v>60864</v>
      </c>
      <c r="B601" t="s">
        <v>3355</v>
      </c>
      <c r="C601" t="s">
        <v>3356</v>
      </c>
      <c r="D601" t="s">
        <v>1149</v>
      </c>
      <c r="E601" t="s">
        <v>596</v>
      </c>
      <c r="F601" t="s">
        <v>1086</v>
      </c>
      <c r="G601" t="s">
        <v>2712</v>
      </c>
      <c r="H601" t="s">
        <v>3357</v>
      </c>
      <c r="I601" t="s">
        <v>471</v>
      </c>
      <c r="J601" t="s">
        <v>444</v>
      </c>
      <c r="K601">
        <v>5</v>
      </c>
      <c r="L601" t="s">
        <v>746</v>
      </c>
      <c r="M601" t="s">
        <v>445</v>
      </c>
      <c r="N601"/>
      <c r="O601" t="s">
        <v>612</v>
      </c>
      <c r="P601" t="s">
        <v>1152</v>
      </c>
      <c r="Q601">
        <v>2</v>
      </c>
      <c r="R601">
        <v>0</v>
      </c>
      <c r="S601">
        <v>536.09</v>
      </c>
      <c r="T601">
        <v>9448.43</v>
      </c>
      <c r="U601">
        <v>11532.03</v>
      </c>
      <c r="V601">
        <v>0.0</v>
      </c>
      <c r="W601">
        <v>0.0</v>
      </c>
      <c r="X601">
        <v>300.03</v>
      </c>
      <c r="Y601">
        <v>0.0</v>
      </c>
      <c r="Z601">
        <v>0.0</v>
      </c>
      <c r="AA601">
        <v>0.0</v>
      </c>
      <c r="AB601">
        <v>0.0</v>
      </c>
      <c r="AC601">
        <v>0.0</v>
      </c>
      <c r="AD601">
        <v>0.0</v>
      </c>
      <c r="AE601">
        <v>0.0</v>
      </c>
      <c r="AF601">
        <v>0.0</v>
      </c>
      <c r="AG601">
        <v>0.0</v>
      </c>
      <c r="AH601">
        <v>9243.0</v>
      </c>
      <c r="AI601">
        <v>0.0</v>
      </c>
      <c r="AJ601">
        <v>0.0</v>
      </c>
      <c r="AK601">
        <v>9543.03</v>
      </c>
      <c r="AL601">
        <v>94.6</v>
      </c>
      <c r="AM601">
        <v>1989.0</v>
      </c>
      <c r="AN601" t="s">
        <v>325</v>
      </c>
      <c r="AO601"/>
      <c r="AP601">
        <v>16506468654</v>
      </c>
      <c r="AQ601">
        <v>11532.03</v>
      </c>
      <c r="AR601" t="s">
        <v>384</v>
      </c>
      <c r="AS601"/>
      <c r="AT601"/>
      <c r="AU601"/>
      <c r="AV601"/>
      <c r="AW601"/>
      <c r="AX601"/>
    </row>
    <row r="602" spans="1:50">
      <c r="A602">
        <v>60867</v>
      </c>
      <c r="B602" t="s">
        <v>3358</v>
      </c>
      <c r="C602">
        <v>3937032035</v>
      </c>
      <c r="D602" t="s">
        <v>979</v>
      </c>
      <c r="E602" t="s">
        <v>552</v>
      </c>
      <c r="F602" t="s">
        <v>674</v>
      </c>
      <c r="G602" t="s">
        <v>3359</v>
      </c>
      <c r="H602" t="s">
        <v>3360</v>
      </c>
      <c r="I602" t="s">
        <v>500</v>
      </c>
      <c r="J602" t="s">
        <v>444</v>
      </c>
      <c r="K602">
        <v>2</v>
      </c>
      <c r="L602" t="s">
        <v>746</v>
      </c>
      <c r="M602" t="s">
        <v>445</v>
      </c>
      <c r="N602"/>
      <c r="O602" t="s">
        <v>691</v>
      </c>
      <c r="P602" t="s">
        <v>821</v>
      </c>
      <c r="Q602">
        <v>2</v>
      </c>
      <c r="R602">
        <v>0</v>
      </c>
      <c r="S602">
        <v>732.1</v>
      </c>
      <c r="T602">
        <v>562.66</v>
      </c>
      <c r="U602">
        <v>754.27</v>
      </c>
      <c r="V602">
        <v>103.21</v>
      </c>
      <c r="W602">
        <v>0.0</v>
      </c>
      <c r="X602">
        <v>115.0</v>
      </c>
      <c r="Y602">
        <v>0.0</v>
      </c>
      <c r="Z602">
        <v>0.0</v>
      </c>
      <c r="AA602">
        <v>0.0</v>
      </c>
      <c r="AB602">
        <v>0.0</v>
      </c>
      <c r="AC602">
        <v>0.0</v>
      </c>
      <c r="AD602">
        <v>0.0</v>
      </c>
      <c r="AE602">
        <v>0.0</v>
      </c>
      <c r="AF602">
        <v>0.0</v>
      </c>
      <c r="AG602">
        <v>0.0</v>
      </c>
      <c r="AH602">
        <v>473.04</v>
      </c>
      <c r="AI602">
        <v>100.0</v>
      </c>
      <c r="AJ602">
        <v>22.17</v>
      </c>
      <c r="AK602">
        <v>688.04</v>
      </c>
      <c r="AL602">
        <v>125.38</v>
      </c>
      <c r="AM602">
        <v>66.23</v>
      </c>
      <c r="AN602" t="s">
        <v>370</v>
      </c>
      <c r="AO602" t="s">
        <v>3361</v>
      </c>
      <c r="AP602">
        <v>17088507107</v>
      </c>
      <c r="AQ602">
        <v>754.27</v>
      </c>
      <c r="AR602" t="s">
        <v>384</v>
      </c>
      <c r="AS602" t="s">
        <v>215</v>
      </c>
      <c r="AT602"/>
      <c r="AU602">
        <v>60619</v>
      </c>
      <c r="AV602"/>
      <c r="AW602" t="s">
        <v>3362</v>
      </c>
      <c r="AX602"/>
    </row>
    <row r="603" spans="1:50">
      <c r="A603">
        <v>60869</v>
      </c>
      <c r="B603" t="s">
        <v>3363</v>
      </c>
      <c r="C603" t="s">
        <v>3364</v>
      </c>
      <c r="D603" t="s">
        <v>2952</v>
      </c>
      <c r="E603" t="s">
        <v>530</v>
      </c>
      <c r="F603" t="s">
        <v>552</v>
      </c>
      <c r="G603" t="s">
        <v>1003</v>
      </c>
      <c r="H603" t="s">
        <v>3365</v>
      </c>
      <c r="I603" t="s">
        <v>471</v>
      </c>
      <c r="J603" t="s">
        <v>471</v>
      </c>
      <c r="K603">
        <v>4</v>
      </c>
      <c r="L603" t="s">
        <v>746</v>
      </c>
      <c r="M603" t="s">
        <v>445</v>
      </c>
      <c r="N603"/>
      <c r="O603" t="s">
        <v>591</v>
      </c>
      <c r="P603" t="s">
        <v>811</v>
      </c>
      <c r="Q603">
        <v>3</v>
      </c>
      <c r="R603">
        <v>0</v>
      </c>
      <c r="S603">
        <v>796.73</v>
      </c>
      <c r="T603">
        <v>769.36</v>
      </c>
      <c r="U603">
        <v>903.51</v>
      </c>
      <c r="V603">
        <v>0.0</v>
      </c>
      <c r="W603">
        <v>0.0</v>
      </c>
      <c r="X603">
        <v>110.0</v>
      </c>
      <c r="Y603">
        <v>0.0</v>
      </c>
      <c r="Z603">
        <v>0.0</v>
      </c>
      <c r="AA603">
        <v>0.0</v>
      </c>
      <c r="AB603">
        <v>0.0</v>
      </c>
      <c r="AC603">
        <v>0.0</v>
      </c>
      <c r="AD603">
        <v>0.0</v>
      </c>
      <c r="AE603">
        <v>0.0</v>
      </c>
      <c r="AF603">
        <v>0.0</v>
      </c>
      <c r="AG603">
        <v>0.0</v>
      </c>
      <c r="AH603">
        <v>684.0</v>
      </c>
      <c r="AI603">
        <v>0.0</v>
      </c>
      <c r="AJ603">
        <v>0.0</v>
      </c>
      <c r="AK603">
        <v>909.96</v>
      </c>
      <c r="AL603">
        <v>24.64</v>
      </c>
      <c r="AM603">
        <v>109.51</v>
      </c>
      <c r="AN603" t="s">
        <v>370</v>
      </c>
      <c r="AO603" t="s">
        <v>3366</v>
      </c>
      <c r="AP603">
        <v>18327599768</v>
      </c>
      <c r="AQ603">
        <v>903.51</v>
      </c>
      <c r="AR603" t="s">
        <v>384</v>
      </c>
      <c r="AS603"/>
      <c r="AT603"/>
      <c r="AU603"/>
      <c r="AV603"/>
      <c r="AW603"/>
      <c r="AX603"/>
    </row>
    <row r="604" spans="1:50">
      <c r="A604">
        <v>60870</v>
      </c>
      <c r="B604" t="s">
        <v>3367</v>
      </c>
      <c r="C604">
        <v>3365360221</v>
      </c>
      <c r="D604"/>
      <c r="E604" t="s">
        <v>746</v>
      </c>
      <c r="F604" t="s">
        <v>488</v>
      </c>
      <c r="G604" t="s">
        <v>3368</v>
      </c>
      <c r="H604" t="s">
        <v>3369</v>
      </c>
      <c r="I604" t="s">
        <v>500</v>
      </c>
      <c r="J604" t="s">
        <v>444</v>
      </c>
      <c r="K604">
        <v>3</v>
      </c>
      <c r="L604" t="s">
        <v>746</v>
      </c>
      <c r="M604" t="s">
        <v>458</v>
      </c>
      <c r="N604" t="s">
        <v>487</v>
      </c>
      <c r="O604" t="s">
        <v>459</v>
      </c>
      <c r="P604" t="s">
        <v>460</v>
      </c>
      <c r="Q604">
        <v>1</v>
      </c>
      <c r="R604">
        <v>0</v>
      </c>
      <c r="S604">
        <v>409.5</v>
      </c>
      <c r="T604">
        <v>308.86</v>
      </c>
      <c r="U604">
        <v>409.5</v>
      </c>
      <c r="V604">
        <v>54.5</v>
      </c>
      <c r="W604">
        <v>0.0</v>
      </c>
      <c r="X604">
        <v>75.0</v>
      </c>
      <c r="Y604">
        <v>0.0</v>
      </c>
      <c r="Z604">
        <v>0.0</v>
      </c>
      <c r="AA604">
        <v>0.0</v>
      </c>
      <c r="AB604">
        <v>0.0</v>
      </c>
      <c r="AC604">
        <v>0.0</v>
      </c>
      <c r="AD604">
        <v>0.0</v>
      </c>
      <c r="AE604">
        <v>0.0</v>
      </c>
      <c r="AF604">
        <v>0.0</v>
      </c>
      <c r="AG604">
        <v>0.0</v>
      </c>
      <c r="AH604">
        <v>288.36</v>
      </c>
      <c r="AI604">
        <v>0.0</v>
      </c>
      <c r="AJ604">
        <v>0.0</v>
      </c>
      <c r="AK604">
        <v>363.36</v>
      </c>
      <c r="AL604">
        <v>54.5</v>
      </c>
      <c r="AM604">
        <v>46.14</v>
      </c>
      <c r="AN604" t="s">
        <v>370</v>
      </c>
      <c r="AO604" t="s">
        <v>3370</v>
      </c>
      <c r="AP604">
        <v>17169084525</v>
      </c>
      <c r="AQ604">
        <v>409.5</v>
      </c>
      <c r="AR604" t="s">
        <v>384</v>
      </c>
      <c r="AS604" t="s">
        <v>215</v>
      </c>
      <c r="AT604"/>
      <c r="AU604"/>
      <c r="AV604"/>
      <c r="AW604"/>
      <c r="AX604"/>
    </row>
    <row r="605" spans="1:50">
      <c r="A605">
        <v>60871</v>
      </c>
      <c r="B605" t="s">
        <v>3371</v>
      </c>
      <c r="C605" t="s">
        <v>3372</v>
      </c>
      <c r="D605" t="s">
        <v>2323</v>
      </c>
      <c r="E605" t="s">
        <v>553</v>
      </c>
      <c r="F605" t="s">
        <v>888</v>
      </c>
      <c r="G605" t="s">
        <v>3373</v>
      </c>
      <c r="H605" t="s">
        <v>1119</v>
      </c>
      <c r="I605" t="s">
        <v>471</v>
      </c>
      <c r="J605" t="s">
        <v>471</v>
      </c>
      <c r="K605">
        <v>3</v>
      </c>
      <c r="L605" t="s">
        <v>746</v>
      </c>
      <c r="M605" t="s">
        <v>445</v>
      </c>
      <c r="N605"/>
      <c r="O605" t="s">
        <v>1010</v>
      </c>
      <c r="P605" t="s">
        <v>1011</v>
      </c>
      <c r="Q605">
        <v>1</v>
      </c>
      <c r="R605">
        <v>0</v>
      </c>
      <c r="S605">
        <v>350.26</v>
      </c>
      <c r="T605">
        <v>299.28</v>
      </c>
      <c r="U605">
        <v>397.2</v>
      </c>
      <c r="V605">
        <v>0.0</v>
      </c>
      <c r="W605">
        <v>0.0</v>
      </c>
      <c r="X605">
        <v>70.0</v>
      </c>
      <c r="Y605">
        <v>0.0</v>
      </c>
      <c r="Z605">
        <v>0.0</v>
      </c>
      <c r="AA605">
        <v>-31.1</v>
      </c>
      <c r="AB605">
        <v>0.0</v>
      </c>
      <c r="AC605">
        <v>0.0</v>
      </c>
      <c r="AD605">
        <v>0.0</v>
      </c>
      <c r="AE605">
        <v>0.0</v>
      </c>
      <c r="AF605">
        <v>0.0</v>
      </c>
      <c r="AG605">
        <v>0.0</v>
      </c>
      <c r="AH605">
        <v>291.09</v>
      </c>
      <c r="AI605">
        <v>0.0</v>
      </c>
      <c r="AJ605">
        <v>0.0</v>
      </c>
      <c r="AK605">
        <v>361.09</v>
      </c>
      <c r="AL605">
        <v>61.81</v>
      </c>
      <c r="AM605">
        <v>36.11</v>
      </c>
      <c r="AN605" t="s">
        <v>370</v>
      </c>
      <c r="AO605" t="s">
        <v>3374</v>
      </c>
      <c r="AP605">
        <v>16192798496</v>
      </c>
      <c r="AQ605">
        <v>397.2</v>
      </c>
      <c r="AR605" t="s">
        <v>386</v>
      </c>
      <c r="AS605"/>
      <c r="AT605"/>
      <c r="AU605"/>
      <c r="AV605"/>
      <c r="AW605"/>
      <c r="AX605"/>
    </row>
    <row r="606" spans="1:50">
      <c r="A606">
        <v>60872</v>
      </c>
      <c r="B606" t="s">
        <v>3375</v>
      </c>
      <c r="C606">
        <v>2690663048</v>
      </c>
      <c r="D606"/>
      <c r="E606" t="s">
        <v>1058</v>
      </c>
      <c r="F606" t="s">
        <v>468</v>
      </c>
      <c r="G606" t="s">
        <v>865</v>
      </c>
      <c r="H606" t="s">
        <v>1461</v>
      </c>
      <c r="I606" t="s">
        <v>500</v>
      </c>
      <c r="J606" t="s">
        <v>444</v>
      </c>
      <c r="K606">
        <v>3</v>
      </c>
      <c r="L606" t="s">
        <v>746</v>
      </c>
      <c r="M606" t="s">
        <v>458</v>
      </c>
      <c r="N606" t="s">
        <v>488</v>
      </c>
      <c r="O606" t="s">
        <v>612</v>
      </c>
      <c r="P606" t="s">
        <v>1372</v>
      </c>
      <c r="Q606">
        <v>2</v>
      </c>
      <c r="R606">
        <v>0</v>
      </c>
      <c r="S606">
        <v>5707.81</v>
      </c>
      <c r="T606">
        <v>5024.55</v>
      </c>
      <c r="U606">
        <v>5707.81</v>
      </c>
      <c r="V606">
        <v>51.95</v>
      </c>
      <c r="W606">
        <v>0.0</v>
      </c>
      <c r="X606">
        <v>300.0</v>
      </c>
      <c r="Y606">
        <v>0.0</v>
      </c>
      <c r="Z606">
        <v>0.0</v>
      </c>
      <c r="AA606">
        <v>0.0</v>
      </c>
      <c r="AB606">
        <v>0.0</v>
      </c>
      <c r="AC606">
        <v>0.0</v>
      </c>
      <c r="AD606">
        <v>0.0</v>
      </c>
      <c r="AE606">
        <v>0.0</v>
      </c>
      <c r="AF606">
        <v>0.0</v>
      </c>
      <c r="AG606">
        <v>0.0</v>
      </c>
      <c r="AH606">
        <v>3237.5</v>
      </c>
      <c r="AI606">
        <v>1539.0</v>
      </c>
      <c r="AJ606">
        <v>0.0</v>
      </c>
      <c r="AK606">
        <v>5076.5</v>
      </c>
      <c r="AL606">
        <v>51.95</v>
      </c>
      <c r="AM606">
        <v>631.31</v>
      </c>
      <c r="AN606" t="s">
        <v>325</v>
      </c>
      <c r="AO606" t="s">
        <v>3376</v>
      </c>
      <c r="AP606">
        <v>573002215775</v>
      </c>
      <c r="AQ606">
        <v>5707.81</v>
      </c>
      <c r="AR606" t="s">
        <v>384</v>
      </c>
      <c r="AS606" t="s">
        <v>47</v>
      </c>
      <c r="AT606"/>
      <c r="AU606"/>
      <c r="AV606"/>
      <c r="AW606" t="s">
        <v>564</v>
      </c>
      <c r="AX606"/>
    </row>
    <row r="607" spans="1:50">
      <c r="A607">
        <v>60873</v>
      </c>
      <c r="B607" t="s">
        <v>3377</v>
      </c>
      <c r="C607">
        <v>3408781176</v>
      </c>
      <c r="D607" t="s">
        <v>1337</v>
      </c>
      <c r="E607" t="s">
        <v>596</v>
      </c>
      <c r="F607" t="s">
        <v>888</v>
      </c>
      <c r="G607" t="s">
        <v>1653</v>
      </c>
      <c r="H607" t="s">
        <v>2980</v>
      </c>
      <c r="I607" t="s">
        <v>500</v>
      </c>
      <c r="J607" t="s">
        <v>444</v>
      </c>
      <c r="K607">
        <v>1</v>
      </c>
      <c r="L607" t="s">
        <v>746</v>
      </c>
      <c r="M607" t="s">
        <v>445</v>
      </c>
      <c r="N607"/>
      <c r="O607" t="s">
        <v>446</v>
      </c>
      <c r="P607" t="s">
        <v>947</v>
      </c>
      <c r="Q607">
        <v>2</v>
      </c>
      <c r="R607">
        <v>0</v>
      </c>
      <c r="S607">
        <v>200.12</v>
      </c>
      <c r="T607">
        <v>156.07</v>
      </c>
      <c r="U607">
        <v>200.12</v>
      </c>
      <c r="V607">
        <v>34.26</v>
      </c>
      <c r="W607">
        <v>0.0</v>
      </c>
      <c r="X607">
        <v>95.0</v>
      </c>
      <c r="Y607">
        <v>0.0</v>
      </c>
      <c r="Z607">
        <v>0.0</v>
      </c>
      <c r="AA607">
        <v>0.0</v>
      </c>
      <c r="AB607">
        <v>0.0</v>
      </c>
      <c r="AC607">
        <v>0.0</v>
      </c>
      <c r="AD607">
        <v>0.0</v>
      </c>
      <c r="AE607">
        <v>0.0</v>
      </c>
      <c r="AF607">
        <v>0.0</v>
      </c>
      <c r="AG607">
        <v>0.0</v>
      </c>
      <c r="AH607">
        <v>75.33</v>
      </c>
      <c r="AI607">
        <v>20.0</v>
      </c>
      <c r="AJ607">
        <v>0.0</v>
      </c>
      <c r="AK607">
        <v>190.33</v>
      </c>
      <c r="AL607">
        <v>34.26</v>
      </c>
      <c r="AM607">
        <v>9.79</v>
      </c>
      <c r="AN607" t="s">
        <v>370</v>
      </c>
      <c r="AO607" t="s">
        <v>3378</v>
      </c>
      <c r="AP607">
        <v>5541992234541</v>
      </c>
      <c r="AQ607">
        <v>200.12</v>
      </c>
      <c r="AR607" t="s">
        <v>384</v>
      </c>
      <c r="AS607" t="s">
        <v>29</v>
      </c>
      <c r="AT607"/>
      <c r="AU607">
        <v>22790495</v>
      </c>
      <c r="AV607"/>
      <c r="AW607" t="s">
        <v>2982</v>
      </c>
      <c r="AX607"/>
    </row>
    <row r="608" spans="1:50">
      <c r="A608">
        <v>60874</v>
      </c>
      <c r="B608" t="s">
        <v>3379</v>
      </c>
      <c r="C608" t="s">
        <v>3380</v>
      </c>
      <c r="D608" t="s">
        <v>2557</v>
      </c>
      <c r="E608" t="s">
        <v>1058</v>
      </c>
      <c r="F608" t="s">
        <v>530</v>
      </c>
      <c r="G608" t="s">
        <v>3381</v>
      </c>
      <c r="H608" t="s">
        <v>3382</v>
      </c>
      <c r="I608" t="s">
        <v>471</v>
      </c>
      <c r="J608" t="s">
        <v>471</v>
      </c>
      <c r="K608">
        <v>4</v>
      </c>
      <c r="L608" t="s">
        <v>746</v>
      </c>
      <c r="M608" t="s">
        <v>445</v>
      </c>
      <c r="N608"/>
      <c r="O608" t="s">
        <v>1010</v>
      </c>
      <c r="P608" t="s">
        <v>1888</v>
      </c>
      <c r="Q608">
        <v>2</v>
      </c>
      <c r="R608">
        <v>0</v>
      </c>
      <c r="S608">
        <v>545.14</v>
      </c>
      <c r="T608">
        <v>465.8</v>
      </c>
      <c r="U608">
        <v>618.2</v>
      </c>
      <c r="V608">
        <v>0.0</v>
      </c>
      <c r="W608">
        <v>0.0</v>
      </c>
      <c r="X608">
        <v>70.0</v>
      </c>
      <c r="Y608">
        <v>0.0</v>
      </c>
      <c r="Z608">
        <v>0.0</v>
      </c>
      <c r="AA608">
        <v>0.0</v>
      </c>
      <c r="AB608">
        <v>0.0</v>
      </c>
      <c r="AC608">
        <v>0.0</v>
      </c>
      <c r="AD608">
        <v>0.0</v>
      </c>
      <c r="AE608">
        <v>0.0</v>
      </c>
      <c r="AF608">
        <v>0.0</v>
      </c>
      <c r="AG608">
        <v>0.0</v>
      </c>
      <c r="AH608">
        <v>492.0</v>
      </c>
      <c r="AI608">
        <v>0.0</v>
      </c>
      <c r="AJ608">
        <v>0.0</v>
      </c>
      <c r="AK608">
        <v>562.0</v>
      </c>
      <c r="AL608">
        <v>96.2</v>
      </c>
      <c r="AM608">
        <v>56.2</v>
      </c>
      <c r="AN608" t="s">
        <v>370</v>
      </c>
      <c r="AO608" t="s">
        <v>3383</v>
      </c>
      <c r="AP608">
        <v>19804653034</v>
      </c>
      <c r="AQ608">
        <v>618.2</v>
      </c>
      <c r="AR608" t="s">
        <v>386</v>
      </c>
      <c r="AS608"/>
      <c r="AT608"/>
      <c r="AU608"/>
      <c r="AV608"/>
      <c r="AW608"/>
      <c r="AX608"/>
    </row>
    <row r="609" spans="1:50">
      <c r="A609">
        <v>60875</v>
      </c>
      <c r="B609" t="s">
        <v>3384</v>
      </c>
      <c r="C609">
        <v>3106272048</v>
      </c>
      <c r="D609"/>
      <c r="E609" t="s">
        <v>595</v>
      </c>
      <c r="F609" t="s">
        <v>596</v>
      </c>
      <c r="G609" t="s">
        <v>3385</v>
      </c>
      <c r="H609" t="s">
        <v>3386</v>
      </c>
      <c r="I609" t="s">
        <v>500</v>
      </c>
      <c r="J609" t="s">
        <v>444</v>
      </c>
      <c r="K609">
        <v>4</v>
      </c>
      <c r="L609" t="s">
        <v>746</v>
      </c>
      <c r="M609" t="s">
        <v>458</v>
      </c>
      <c r="N609" t="s">
        <v>488</v>
      </c>
      <c r="O609" t="s">
        <v>491</v>
      </c>
      <c r="P609" t="s">
        <v>492</v>
      </c>
      <c r="Q609">
        <v>3</v>
      </c>
      <c r="R609">
        <v>0</v>
      </c>
      <c r="S609">
        <v>995.74</v>
      </c>
      <c r="T609">
        <v>777.41</v>
      </c>
      <c r="U609">
        <v>995.74</v>
      </c>
      <c r="V609">
        <v>137.19</v>
      </c>
      <c r="W609">
        <v>0.0</v>
      </c>
      <c r="X609">
        <v>95.0</v>
      </c>
      <c r="Y609">
        <v>0.0</v>
      </c>
      <c r="Z609">
        <v>0.0</v>
      </c>
      <c r="AA609">
        <v>0.0</v>
      </c>
      <c r="AB609">
        <v>0.0</v>
      </c>
      <c r="AC609">
        <v>0.0</v>
      </c>
      <c r="AD609">
        <v>0.0</v>
      </c>
      <c r="AE609">
        <v>0.0</v>
      </c>
      <c r="AF609">
        <v>0.0</v>
      </c>
      <c r="AG609">
        <v>0.0</v>
      </c>
      <c r="AH609">
        <v>579.6</v>
      </c>
      <c r="AI609">
        <v>240.0</v>
      </c>
      <c r="AJ609">
        <v>0.0</v>
      </c>
      <c r="AK609">
        <v>914.6</v>
      </c>
      <c r="AL609">
        <v>137.19</v>
      </c>
      <c r="AM609">
        <v>81.14</v>
      </c>
      <c r="AN609" t="s">
        <v>370</v>
      </c>
      <c r="AO609" t="s">
        <v>3387</v>
      </c>
      <c r="AP609">
        <v>541130289450</v>
      </c>
      <c r="AQ609">
        <v>995.74</v>
      </c>
      <c r="AR609" t="s">
        <v>384</v>
      </c>
      <c r="AS609" t="s">
        <v>9</v>
      </c>
      <c r="AT609"/>
      <c r="AU609">
        <v>1708</v>
      </c>
      <c r="AV609"/>
      <c r="AW609" t="s">
        <v>3388</v>
      </c>
      <c r="AX609"/>
    </row>
    <row r="610" spans="1:50">
      <c r="A610">
        <v>60877</v>
      </c>
      <c r="B610" t="s">
        <v>3389</v>
      </c>
      <c r="C610"/>
      <c r="D610"/>
      <c r="E610" t="s">
        <v>871</v>
      </c>
      <c r="F610" t="s">
        <v>688</v>
      </c>
      <c r="G610" t="s">
        <v>3390</v>
      </c>
      <c r="H610" t="s">
        <v>3391</v>
      </c>
      <c r="I610" t="s">
        <v>443</v>
      </c>
      <c r="J610" t="s">
        <v>444</v>
      </c>
      <c r="K610">
        <v>2</v>
      </c>
      <c r="L610" t="s">
        <v>746</v>
      </c>
      <c r="M610" t="s">
        <v>458</v>
      </c>
      <c r="N610" t="s">
        <v>688</v>
      </c>
      <c r="O610" t="s">
        <v>459</v>
      </c>
      <c r="P610" t="s">
        <v>460</v>
      </c>
      <c r="Q610">
        <v>2</v>
      </c>
      <c r="R610">
        <v>0</v>
      </c>
      <c r="S610">
        <v>297.47</v>
      </c>
      <c r="T610">
        <v>256.44</v>
      </c>
      <c r="U610">
        <v>297.47</v>
      </c>
      <c r="V610">
        <v>0.0</v>
      </c>
      <c r="W610">
        <v>0.0</v>
      </c>
      <c r="X610">
        <v>75.0</v>
      </c>
      <c r="Y610">
        <v>0.0</v>
      </c>
      <c r="Z610">
        <v>0.0</v>
      </c>
      <c r="AA610">
        <v>0.0</v>
      </c>
      <c r="AB610">
        <v>0.0</v>
      </c>
      <c r="AC610">
        <v>0.0</v>
      </c>
      <c r="AD610">
        <v>0.0</v>
      </c>
      <c r="AE610">
        <v>0.0</v>
      </c>
      <c r="AF610">
        <v>0.0</v>
      </c>
      <c r="AG610">
        <v>0.0</v>
      </c>
      <c r="AH610">
        <v>181.44</v>
      </c>
      <c r="AI610">
        <v>0.0</v>
      </c>
      <c r="AJ610">
        <v>0.0</v>
      </c>
      <c r="AK610">
        <v>256.44</v>
      </c>
      <c r="AL610">
        <v>0.0</v>
      </c>
      <c r="AM610">
        <v>41.03</v>
      </c>
      <c r="AN610" t="s">
        <v>370</v>
      </c>
      <c r="AO610" t="s">
        <v>3392</v>
      </c>
      <c r="AP610" t="s">
        <v>3393</v>
      </c>
      <c r="AQ610">
        <v>297.47</v>
      </c>
      <c r="AR610" t="s">
        <v>384</v>
      </c>
      <c r="AS610" t="s">
        <v>215</v>
      </c>
      <c r="AT610"/>
      <c r="AU610">
        <v>23188</v>
      </c>
      <c r="AV610"/>
      <c r="AW610" t="s">
        <v>3394</v>
      </c>
      <c r="AX610"/>
    </row>
    <row r="611" spans="1:50">
      <c r="A611">
        <v>60878</v>
      </c>
      <c r="B611" t="s">
        <v>3395</v>
      </c>
      <c r="C611" t="s">
        <v>3396</v>
      </c>
      <c r="D611" t="s">
        <v>1359</v>
      </c>
      <c r="E611" t="s">
        <v>467</v>
      </c>
      <c r="F611" t="s">
        <v>530</v>
      </c>
      <c r="G611" t="s">
        <v>3298</v>
      </c>
      <c r="H611" t="s">
        <v>3397</v>
      </c>
      <c r="I611" t="s">
        <v>471</v>
      </c>
      <c r="J611" t="s">
        <v>471</v>
      </c>
      <c r="K611">
        <v>3</v>
      </c>
      <c r="L611" t="s">
        <v>746</v>
      </c>
      <c r="M611" t="s">
        <v>445</v>
      </c>
      <c r="N611"/>
      <c r="O611" t="s">
        <v>446</v>
      </c>
      <c r="P611" t="s">
        <v>447</v>
      </c>
      <c r="Q611">
        <v>3</v>
      </c>
      <c r="R611">
        <v>0</v>
      </c>
      <c r="S611">
        <v>443.29</v>
      </c>
      <c r="T611">
        <v>378.77</v>
      </c>
      <c r="U611">
        <v>484.42</v>
      </c>
      <c r="V611">
        <v>0.0</v>
      </c>
      <c r="W611">
        <v>0.0</v>
      </c>
      <c r="X611">
        <v>105.0</v>
      </c>
      <c r="Y611">
        <v>0.0</v>
      </c>
      <c r="Z611">
        <v>0.0</v>
      </c>
      <c r="AA611">
        <v>0.0</v>
      </c>
      <c r="AB611">
        <v>0.0</v>
      </c>
      <c r="AC611">
        <v>0.0</v>
      </c>
      <c r="AD611">
        <v>0.0</v>
      </c>
      <c r="AE611">
        <v>0.0</v>
      </c>
      <c r="AF611">
        <v>0.0</v>
      </c>
      <c r="AG611">
        <v>0.0</v>
      </c>
      <c r="AH611">
        <v>352.0</v>
      </c>
      <c r="AI611">
        <v>0.0</v>
      </c>
      <c r="AJ611">
        <v>0.0</v>
      </c>
      <c r="AK611">
        <v>457.0</v>
      </c>
      <c r="AL611">
        <v>78.23</v>
      </c>
      <c r="AM611">
        <v>27.42</v>
      </c>
      <c r="AN611" t="s">
        <v>370</v>
      </c>
      <c r="AO611" t="s">
        <v>3398</v>
      </c>
      <c r="AP611">
        <v>12146778347</v>
      </c>
      <c r="AQ611">
        <v>484.42</v>
      </c>
      <c r="AR611" t="s">
        <v>384</v>
      </c>
      <c r="AS611"/>
      <c r="AT611"/>
      <c r="AU611"/>
      <c r="AV611"/>
      <c r="AW611"/>
      <c r="AX611"/>
    </row>
    <row r="612" spans="1:50">
      <c r="A612">
        <v>60879</v>
      </c>
      <c r="B612" t="s">
        <v>3399</v>
      </c>
      <c r="C612" t="s">
        <v>3400</v>
      </c>
      <c r="D612"/>
      <c r="E612" t="s">
        <v>529</v>
      </c>
      <c r="F612" t="s">
        <v>468</v>
      </c>
      <c r="G612" t="s">
        <v>3401</v>
      </c>
      <c r="H612" t="s">
        <v>3402</v>
      </c>
      <c r="I612" t="s">
        <v>471</v>
      </c>
      <c r="J612" t="s">
        <v>471</v>
      </c>
      <c r="K612">
        <v>1</v>
      </c>
      <c r="L612" t="s">
        <v>746</v>
      </c>
      <c r="M612" t="s">
        <v>458</v>
      </c>
      <c r="N612" t="s">
        <v>529</v>
      </c>
      <c r="O612" t="s">
        <v>446</v>
      </c>
      <c r="P612" t="s">
        <v>947</v>
      </c>
      <c r="Q612">
        <v>1</v>
      </c>
      <c r="R612">
        <v>0</v>
      </c>
      <c r="S612">
        <v>192.06</v>
      </c>
      <c r="T612">
        <v>164.11</v>
      </c>
      <c r="U612">
        <v>209.88</v>
      </c>
      <c r="V612">
        <v>0.0</v>
      </c>
      <c r="W612">
        <v>0.0</v>
      </c>
      <c r="X612">
        <v>85.0</v>
      </c>
      <c r="Y612">
        <v>0.0</v>
      </c>
      <c r="Z612">
        <v>0.0</v>
      </c>
      <c r="AA612">
        <v>0.0</v>
      </c>
      <c r="AB612">
        <v>0.0</v>
      </c>
      <c r="AC612">
        <v>0.0</v>
      </c>
      <c r="AD612">
        <v>0.0</v>
      </c>
      <c r="AE612">
        <v>0.0</v>
      </c>
      <c r="AF612">
        <v>0.0</v>
      </c>
      <c r="AG612">
        <v>0.0</v>
      </c>
      <c r="AH612">
        <v>113.0</v>
      </c>
      <c r="AI612">
        <v>0.0</v>
      </c>
      <c r="AJ612">
        <v>0.0</v>
      </c>
      <c r="AK612">
        <v>198.0</v>
      </c>
      <c r="AL612">
        <v>33.89</v>
      </c>
      <c r="AM612">
        <v>11.88</v>
      </c>
      <c r="AN612" t="s">
        <v>370</v>
      </c>
      <c r="AO612" t="s">
        <v>3403</v>
      </c>
      <c r="AP612">
        <v>12147847268</v>
      </c>
      <c r="AQ612">
        <v>209.88</v>
      </c>
      <c r="AR612" t="s">
        <v>384</v>
      </c>
      <c r="AS612"/>
      <c r="AT612"/>
      <c r="AU612"/>
      <c r="AV612"/>
      <c r="AW612"/>
      <c r="AX612"/>
    </row>
    <row r="613" spans="1:50">
      <c r="A613">
        <v>60880</v>
      </c>
      <c r="B613" t="s">
        <v>3404</v>
      </c>
      <c r="C613" t="s">
        <v>3405</v>
      </c>
      <c r="D613" t="s">
        <v>1428</v>
      </c>
      <c r="E613" t="s">
        <v>1058</v>
      </c>
      <c r="F613" t="s">
        <v>529</v>
      </c>
      <c r="G613" t="s">
        <v>3406</v>
      </c>
      <c r="H613" t="s">
        <v>3407</v>
      </c>
      <c r="I613" t="s">
        <v>471</v>
      </c>
      <c r="J613" t="s">
        <v>444</v>
      </c>
      <c r="K613">
        <v>2</v>
      </c>
      <c r="L613" t="s">
        <v>746</v>
      </c>
      <c r="M613" t="s">
        <v>445</v>
      </c>
      <c r="N613"/>
      <c r="O613" t="s">
        <v>661</v>
      </c>
      <c r="P613" t="s">
        <v>662</v>
      </c>
      <c r="Q613">
        <v>2</v>
      </c>
      <c r="R613">
        <v>0</v>
      </c>
      <c r="S613">
        <v>47.98</v>
      </c>
      <c r="T613">
        <v>826.53</v>
      </c>
      <c r="U613">
        <v>1002.51</v>
      </c>
      <c r="V613">
        <v>0.0</v>
      </c>
      <c r="W613">
        <v>0.0</v>
      </c>
      <c r="X613">
        <v>0.0</v>
      </c>
      <c r="Y613">
        <v>0.0</v>
      </c>
      <c r="Z613">
        <v>0.0</v>
      </c>
      <c r="AA613">
        <v>0.0</v>
      </c>
      <c r="AB613">
        <v>0.0</v>
      </c>
      <c r="AC613">
        <v>0.0</v>
      </c>
      <c r="AD613">
        <v>0.0</v>
      </c>
      <c r="AE613">
        <v>0.0</v>
      </c>
      <c r="AF613">
        <v>0.0</v>
      </c>
      <c r="AG613">
        <v>0.0</v>
      </c>
      <c r="AH613">
        <v>835.0</v>
      </c>
      <c r="AI613">
        <v>0.0</v>
      </c>
      <c r="AJ613">
        <v>0.0</v>
      </c>
      <c r="AK613">
        <v>835.0</v>
      </c>
      <c r="AL613">
        <v>8.47</v>
      </c>
      <c r="AM613">
        <v>167.51</v>
      </c>
      <c r="AN613" t="s">
        <v>325</v>
      </c>
      <c r="AO613" t="s">
        <v>3408</v>
      </c>
      <c r="AP613">
        <v>526142214381</v>
      </c>
      <c r="AQ613">
        <v>1002.51</v>
      </c>
      <c r="AR613" t="s">
        <v>384</v>
      </c>
      <c r="AS613"/>
      <c r="AT613"/>
      <c r="AU613"/>
      <c r="AV613"/>
      <c r="AW613"/>
      <c r="AX613"/>
    </row>
    <row r="614" spans="1:50">
      <c r="A614">
        <v>60881</v>
      </c>
      <c r="B614" t="s">
        <v>3409</v>
      </c>
      <c r="C614" t="s">
        <v>3410</v>
      </c>
      <c r="D614" t="s">
        <v>2921</v>
      </c>
      <c r="E614" t="s">
        <v>552</v>
      </c>
      <c r="F614" t="s">
        <v>1228</v>
      </c>
      <c r="G614" t="s">
        <v>3411</v>
      </c>
      <c r="H614" t="s">
        <v>3412</v>
      </c>
      <c r="I614" t="s">
        <v>471</v>
      </c>
      <c r="J614" t="s">
        <v>471</v>
      </c>
      <c r="K614">
        <v>5</v>
      </c>
      <c r="L614" t="s">
        <v>746</v>
      </c>
      <c r="M614" t="s">
        <v>445</v>
      </c>
      <c r="N614"/>
      <c r="O614" t="s">
        <v>1010</v>
      </c>
      <c r="P614" t="s">
        <v>1011</v>
      </c>
      <c r="Q614">
        <v>1</v>
      </c>
      <c r="R614">
        <v>0</v>
      </c>
      <c r="S614">
        <v>640.79</v>
      </c>
      <c r="T614">
        <v>528.88</v>
      </c>
      <c r="U614">
        <v>726.67</v>
      </c>
      <c r="V614">
        <v>0.0</v>
      </c>
      <c r="W614">
        <v>0.0</v>
      </c>
      <c r="X614">
        <v>70.0</v>
      </c>
      <c r="Y614">
        <v>0.0</v>
      </c>
      <c r="Z614">
        <v>0.0</v>
      </c>
      <c r="AA614">
        <v>-63.1</v>
      </c>
      <c r="AB614">
        <v>0.0</v>
      </c>
      <c r="AC614">
        <v>0.0</v>
      </c>
      <c r="AD614">
        <v>0.0</v>
      </c>
      <c r="AE614">
        <v>0.0</v>
      </c>
      <c r="AF614">
        <v>0.0</v>
      </c>
      <c r="AG614">
        <v>0.0</v>
      </c>
      <c r="AH614">
        <v>590.61</v>
      </c>
      <c r="AI614">
        <v>0.0</v>
      </c>
      <c r="AJ614">
        <v>0.0</v>
      </c>
      <c r="AK614">
        <v>660.61</v>
      </c>
      <c r="AL614">
        <v>131.73</v>
      </c>
      <c r="AM614">
        <v>66.06</v>
      </c>
      <c r="AN614" t="s">
        <v>370</v>
      </c>
      <c r="AO614" t="s">
        <v>3413</v>
      </c>
      <c r="AP614">
        <v>33635348143</v>
      </c>
      <c r="AQ614">
        <v>726.67</v>
      </c>
      <c r="AR614" t="s">
        <v>386</v>
      </c>
      <c r="AS614"/>
      <c r="AT614"/>
      <c r="AU614"/>
      <c r="AV614"/>
      <c r="AW614"/>
      <c r="AX614"/>
    </row>
    <row r="615" spans="1:50">
      <c r="A615">
        <v>60882</v>
      </c>
      <c r="B615" t="s">
        <v>3414</v>
      </c>
      <c r="C615" t="s">
        <v>3415</v>
      </c>
      <c r="D615" t="s">
        <v>645</v>
      </c>
      <c r="E615" t="s">
        <v>1173</v>
      </c>
      <c r="F615" t="s">
        <v>1174</v>
      </c>
      <c r="G615" t="s">
        <v>3416</v>
      </c>
      <c r="H615" t="s">
        <v>3417</v>
      </c>
      <c r="I615" t="s">
        <v>471</v>
      </c>
      <c r="J615" t="s">
        <v>471</v>
      </c>
      <c r="K615">
        <v>3</v>
      </c>
      <c r="L615" t="s">
        <v>746</v>
      </c>
      <c r="M615" t="s">
        <v>445</v>
      </c>
      <c r="N615"/>
      <c r="O615" t="s">
        <v>649</v>
      </c>
      <c r="P615" t="s">
        <v>650</v>
      </c>
      <c r="Q615">
        <v>8</v>
      </c>
      <c r="R615">
        <v>0</v>
      </c>
      <c r="S615">
        <v>1309.5</v>
      </c>
      <c r="T615">
        <v>1018.91</v>
      </c>
      <c r="U615">
        <v>1481.0</v>
      </c>
      <c r="V615">
        <v>0.0</v>
      </c>
      <c r="W615">
        <v>0.0</v>
      </c>
      <c r="X615">
        <v>165.0</v>
      </c>
      <c r="Y615">
        <v>0.0</v>
      </c>
      <c r="Z615">
        <v>0.0</v>
      </c>
      <c r="AA615">
        <v>0.0</v>
      </c>
      <c r="AB615">
        <v>0.0</v>
      </c>
      <c r="AC615">
        <v>0.0</v>
      </c>
      <c r="AD615">
        <v>0.0</v>
      </c>
      <c r="AE615">
        <v>0.0</v>
      </c>
      <c r="AF615">
        <v>0.0</v>
      </c>
      <c r="AG615">
        <v>0.0</v>
      </c>
      <c r="AH615">
        <v>1085.0</v>
      </c>
      <c r="AI615">
        <v>0.0</v>
      </c>
      <c r="AJ615">
        <v>0.0</v>
      </c>
      <c r="AK615">
        <v>1250.0</v>
      </c>
      <c r="AL615">
        <v>231.09</v>
      </c>
      <c r="AM615">
        <v>231.0</v>
      </c>
      <c r="AN615" t="s">
        <v>370</v>
      </c>
      <c r="AO615" t="s">
        <v>3418</v>
      </c>
      <c r="AP615">
        <v>13036687706</v>
      </c>
      <c r="AQ615">
        <v>1481.0</v>
      </c>
      <c r="AR615" t="s">
        <v>387</v>
      </c>
      <c r="AS615"/>
      <c r="AT615"/>
      <c r="AU615"/>
      <c r="AV615"/>
      <c r="AW615"/>
      <c r="AX615"/>
    </row>
    <row r="616" spans="1:50">
      <c r="A616">
        <v>60883</v>
      </c>
      <c r="B616" t="s">
        <v>3419</v>
      </c>
      <c r="C616">
        <v>2298127817</v>
      </c>
      <c r="D616" t="s">
        <v>852</v>
      </c>
      <c r="E616" t="s">
        <v>487</v>
      </c>
      <c r="F616" t="s">
        <v>488</v>
      </c>
      <c r="G616" t="s">
        <v>3420</v>
      </c>
      <c r="H616" t="s">
        <v>3421</v>
      </c>
      <c r="I616" t="s">
        <v>500</v>
      </c>
      <c r="J616" t="s">
        <v>444</v>
      </c>
      <c r="K616">
        <v>2</v>
      </c>
      <c r="L616" t="s">
        <v>746</v>
      </c>
      <c r="M616" t="s">
        <v>445</v>
      </c>
      <c r="N616"/>
      <c r="O616" t="s">
        <v>446</v>
      </c>
      <c r="P616" t="s">
        <v>712</v>
      </c>
      <c r="Q616">
        <v>5</v>
      </c>
      <c r="R616">
        <v>0</v>
      </c>
      <c r="S616">
        <v>592.93</v>
      </c>
      <c r="T616">
        <v>443.72</v>
      </c>
      <c r="U616">
        <v>610.95</v>
      </c>
      <c r="V616">
        <v>101.36</v>
      </c>
      <c r="W616">
        <v>0.0</v>
      </c>
      <c r="X616">
        <v>95.0</v>
      </c>
      <c r="Y616">
        <v>0.0</v>
      </c>
      <c r="Z616">
        <v>0.0</v>
      </c>
      <c r="AA616">
        <v>0.0</v>
      </c>
      <c r="AB616">
        <v>0.0</v>
      </c>
      <c r="AC616">
        <v>0.0</v>
      </c>
      <c r="AD616">
        <v>0.0</v>
      </c>
      <c r="AE616">
        <v>0.0</v>
      </c>
      <c r="AF616">
        <v>0.0</v>
      </c>
      <c r="AG616">
        <v>0.0</v>
      </c>
      <c r="AH616">
        <v>368.1</v>
      </c>
      <c r="AI616">
        <v>100.0</v>
      </c>
      <c r="AJ616">
        <v>18.02</v>
      </c>
      <c r="AK616">
        <v>563.1</v>
      </c>
      <c r="AL616">
        <v>119.38</v>
      </c>
      <c r="AM616">
        <v>47.85</v>
      </c>
      <c r="AN616" t="s">
        <v>370</v>
      </c>
      <c r="AO616" t="s">
        <v>3422</v>
      </c>
      <c r="AP616">
        <v>12146641812</v>
      </c>
      <c r="AQ616">
        <v>610.95</v>
      </c>
      <c r="AR616" t="s">
        <v>384</v>
      </c>
      <c r="AS616" t="s">
        <v>215</v>
      </c>
      <c r="AT616"/>
      <c r="AU616"/>
      <c r="AV616"/>
      <c r="AW616" t="s">
        <v>3423</v>
      </c>
      <c r="AX616"/>
    </row>
    <row r="617" spans="1:50">
      <c r="A617">
        <v>60884</v>
      </c>
      <c r="B617" t="s">
        <v>3424</v>
      </c>
      <c r="C617">
        <v>2748915513</v>
      </c>
      <c r="D617"/>
      <c r="E617" t="s">
        <v>1664</v>
      </c>
      <c r="F617" t="s">
        <v>722</v>
      </c>
      <c r="G617" t="s">
        <v>3425</v>
      </c>
      <c r="H617" t="s">
        <v>627</v>
      </c>
      <c r="I617" t="s">
        <v>500</v>
      </c>
      <c r="J617" t="s">
        <v>444</v>
      </c>
      <c r="K617">
        <v>3</v>
      </c>
      <c r="L617" t="s">
        <v>746</v>
      </c>
      <c r="M617" t="s">
        <v>458</v>
      </c>
      <c r="N617" t="s">
        <v>746</v>
      </c>
      <c r="O617" t="s">
        <v>459</v>
      </c>
      <c r="P617" t="s">
        <v>460</v>
      </c>
      <c r="Q617">
        <v>2</v>
      </c>
      <c r="R617">
        <v>0</v>
      </c>
      <c r="S617">
        <v>417.19</v>
      </c>
      <c r="T617">
        <v>311.08</v>
      </c>
      <c r="U617">
        <v>429.96</v>
      </c>
      <c r="V617">
        <v>57.15</v>
      </c>
      <c r="W617">
        <v>0.0</v>
      </c>
      <c r="X617">
        <v>75.0</v>
      </c>
      <c r="Y617">
        <v>0.0</v>
      </c>
      <c r="Z617">
        <v>0.0</v>
      </c>
      <c r="AA617">
        <v>0.0</v>
      </c>
      <c r="AB617">
        <v>0.0</v>
      </c>
      <c r="AC617">
        <v>0.0</v>
      </c>
      <c r="AD617">
        <v>0.0</v>
      </c>
      <c r="AE617">
        <v>0.0</v>
      </c>
      <c r="AF617">
        <v>0.0</v>
      </c>
      <c r="AG617">
        <v>0.0</v>
      </c>
      <c r="AH617">
        <v>306.0</v>
      </c>
      <c r="AI617">
        <v>0.0</v>
      </c>
      <c r="AJ617">
        <v>12.77</v>
      </c>
      <c r="AK617">
        <v>381.0</v>
      </c>
      <c r="AL617">
        <v>69.92</v>
      </c>
      <c r="AM617">
        <v>48.96</v>
      </c>
      <c r="AN617" t="s">
        <v>370</v>
      </c>
      <c r="AO617" t="s">
        <v>3426</v>
      </c>
      <c r="AP617">
        <v>12065520120</v>
      </c>
      <c r="AQ617">
        <v>429.96</v>
      </c>
      <c r="AR617" t="s">
        <v>384</v>
      </c>
      <c r="AS617" t="s">
        <v>215</v>
      </c>
      <c r="AT617"/>
      <c r="AU617"/>
      <c r="AV617"/>
      <c r="AW617"/>
      <c r="AX617"/>
    </row>
    <row r="618" spans="1:50">
      <c r="A618">
        <v>60885</v>
      </c>
      <c r="B618" t="s">
        <v>3427</v>
      </c>
      <c r="C618">
        <v>6921423</v>
      </c>
      <c r="D618" t="s">
        <v>3428</v>
      </c>
      <c r="E618" t="s">
        <v>639</v>
      </c>
      <c r="F618" t="s">
        <v>530</v>
      </c>
      <c r="G618" t="s">
        <v>3429</v>
      </c>
      <c r="H618" t="s">
        <v>3430</v>
      </c>
      <c r="I618" t="s">
        <v>618</v>
      </c>
      <c r="J618" t="s">
        <v>444</v>
      </c>
      <c r="K618">
        <v>5</v>
      </c>
      <c r="L618" t="s">
        <v>746</v>
      </c>
      <c r="M618" t="s">
        <v>445</v>
      </c>
      <c r="N618"/>
      <c r="O618" t="s">
        <v>459</v>
      </c>
      <c r="P618" t="s">
        <v>460</v>
      </c>
      <c r="Q618">
        <v>2</v>
      </c>
      <c r="R618">
        <v>0</v>
      </c>
      <c r="S618">
        <v>732.5</v>
      </c>
      <c r="T618">
        <v>732.5</v>
      </c>
      <c r="U618">
        <v>754.69</v>
      </c>
      <c r="V618">
        <v>0.0</v>
      </c>
      <c r="W618">
        <v>0.0</v>
      </c>
      <c r="X618">
        <v>0.0</v>
      </c>
      <c r="Y618">
        <v>0.0</v>
      </c>
      <c r="Z618">
        <v>0.0</v>
      </c>
      <c r="AA618">
        <v>0.0</v>
      </c>
      <c r="AB618">
        <v>0.0</v>
      </c>
      <c r="AC618">
        <v>0.0</v>
      </c>
      <c r="AD618">
        <v>0.0</v>
      </c>
      <c r="AE618">
        <v>75.0</v>
      </c>
      <c r="AF618">
        <v>0.0</v>
      </c>
      <c r="AG618">
        <v>0.0</v>
      </c>
      <c r="AH618">
        <v>679.69</v>
      </c>
      <c r="AI618">
        <v>0.0</v>
      </c>
      <c r="AJ618">
        <v>22.19</v>
      </c>
      <c r="AK618">
        <v>754.69</v>
      </c>
      <c r="AL618">
        <v>22.19</v>
      </c>
      <c r="AM618">
        <v>0.0</v>
      </c>
      <c r="AN618" t="s">
        <v>370</v>
      </c>
      <c r="AO618" t="s">
        <v>3431</v>
      </c>
      <c r="AP618">
        <v>8503220415</v>
      </c>
      <c r="AQ618">
        <v>754.69</v>
      </c>
      <c r="AR618" t="s">
        <v>384</v>
      </c>
      <c r="AS618" t="s">
        <v>215</v>
      </c>
      <c r="AT618"/>
      <c r="AU618">
        <v>98119</v>
      </c>
      <c r="AV618"/>
      <c r="AW618" t="s">
        <v>622</v>
      </c>
      <c r="AX618"/>
    </row>
    <row r="619" spans="1:50">
      <c r="A619">
        <v>60886</v>
      </c>
      <c r="B619" t="s">
        <v>3432</v>
      </c>
      <c r="C619" t="s">
        <v>3433</v>
      </c>
      <c r="D619" t="s">
        <v>2396</v>
      </c>
      <c r="E619" t="s">
        <v>529</v>
      </c>
      <c r="F619" t="s">
        <v>1117</v>
      </c>
      <c r="G619" t="s">
        <v>3434</v>
      </c>
      <c r="H619" t="s">
        <v>2254</v>
      </c>
      <c r="I619" t="s">
        <v>471</v>
      </c>
      <c r="J619" t="s">
        <v>471</v>
      </c>
      <c r="K619">
        <v>3</v>
      </c>
      <c r="L619" t="s">
        <v>746</v>
      </c>
      <c r="M619" t="s">
        <v>445</v>
      </c>
      <c r="N619"/>
      <c r="O619" t="s">
        <v>1010</v>
      </c>
      <c r="P619" t="s">
        <v>2031</v>
      </c>
      <c r="Q619">
        <v>3</v>
      </c>
      <c r="R619">
        <v>0</v>
      </c>
      <c r="S619">
        <v>380.24</v>
      </c>
      <c r="T619">
        <v>324.9</v>
      </c>
      <c r="U619">
        <v>431.2</v>
      </c>
      <c r="V619">
        <v>0.0</v>
      </c>
      <c r="W619">
        <v>0.0</v>
      </c>
      <c r="X619">
        <v>70.0</v>
      </c>
      <c r="Y619">
        <v>0.0</v>
      </c>
      <c r="Z619">
        <v>0.0</v>
      </c>
      <c r="AA619">
        <v>0.0</v>
      </c>
      <c r="AB619">
        <v>0.0</v>
      </c>
      <c r="AC619">
        <v>0.0</v>
      </c>
      <c r="AD619">
        <v>0.0</v>
      </c>
      <c r="AE619">
        <v>0.0</v>
      </c>
      <c r="AF619">
        <v>0.0</v>
      </c>
      <c r="AG619">
        <v>0.0</v>
      </c>
      <c r="AH619">
        <v>322.0</v>
      </c>
      <c r="AI619">
        <v>0.0</v>
      </c>
      <c r="AJ619">
        <v>0.0</v>
      </c>
      <c r="AK619">
        <v>392.0</v>
      </c>
      <c r="AL619">
        <v>67.1</v>
      </c>
      <c r="AM619">
        <v>39.2</v>
      </c>
      <c r="AN619" t="s">
        <v>370</v>
      </c>
      <c r="AO619" t="s">
        <v>3435</v>
      </c>
      <c r="AP619">
        <v>17205955006</v>
      </c>
      <c r="AQ619">
        <v>431.2</v>
      </c>
      <c r="AR619" t="s">
        <v>386</v>
      </c>
      <c r="AS619"/>
      <c r="AT619"/>
      <c r="AU619"/>
      <c r="AV619"/>
      <c r="AW619"/>
      <c r="AX619"/>
    </row>
    <row r="620" spans="1:50">
      <c r="A620">
        <v>60888</v>
      </c>
      <c r="B620" t="s">
        <v>3436</v>
      </c>
      <c r="C620" t="s">
        <v>3437</v>
      </c>
      <c r="D620" t="s">
        <v>1797</v>
      </c>
      <c r="E620" t="s">
        <v>1247</v>
      </c>
      <c r="F620" t="s">
        <v>722</v>
      </c>
      <c r="G620" t="s">
        <v>3438</v>
      </c>
      <c r="H620" t="s">
        <v>3439</v>
      </c>
      <c r="I620" t="s">
        <v>471</v>
      </c>
      <c r="J620" t="s">
        <v>471</v>
      </c>
      <c r="K620">
        <v>4</v>
      </c>
      <c r="L620" t="s">
        <v>746</v>
      </c>
      <c r="M620" t="s">
        <v>445</v>
      </c>
      <c r="N620"/>
      <c r="O620" t="s">
        <v>446</v>
      </c>
      <c r="P620" t="s">
        <v>947</v>
      </c>
      <c r="Q620">
        <v>1</v>
      </c>
      <c r="R620">
        <v>0</v>
      </c>
      <c r="S620">
        <v>536.8</v>
      </c>
      <c r="T620">
        <v>458.67</v>
      </c>
      <c r="U620">
        <v>586.6</v>
      </c>
      <c r="V620">
        <v>0.0</v>
      </c>
      <c r="W620">
        <v>0.0</v>
      </c>
      <c r="X620">
        <v>80.0</v>
      </c>
      <c r="Y620">
        <v>0.0</v>
      </c>
      <c r="Z620">
        <v>0.0</v>
      </c>
      <c r="AA620">
        <v>-52.6</v>
      </c>
      <c r="AB620">
        <v>0.0</v>
      </c>
      <c r="AC620">
        <v>0.0</v>
      </c>
      <c r="AD620">
        <v>0.0</v>
      </c>
      <c r="AE620">
        <v>0.0</v>
      </c>
      <c r="AF620">
        <v>0.0</v>
      </c>
      <c r="AG620">
        <v>0.0</v>
      </c>
      <c r="AH620">
        <v>473.4</v>
      </c>
      <c r="AI620">
        <v>0.0</v>
      </c>
      <c r="AJ620">
        <v>0.0</v>
      </c>
      <c r="AK620">
        <v>553.4</v>
      </c>
      <c r="AL620">
        <v>94.73</v>
      </c>
      <c r="AM620">
        <v>33.2</v>
      </c>
      <c r="AN620" t="s">
        <v>370</v>
      </c>
      <c r="AO620" t="s">
        <v>3440</v>
      </c>
      <c r="AP620">
        <v>13173979775</v>
      </c>
      <c r="AQ620">
        <v>586.6</v>
      </c>
      <c r="AR620" t="s">
        <v>384</v>
      </c>
      <c r="AS620"/>
      <c r="AT620"/>
      <c r="AU620"/>
      <c r="AV620"/>
      <c r="AW620"/>
      <c r="AX620"/>
    </row>
    <row r="621" spans="1:50">
      <c r="A621">
        <v>60889</v>
      </c>
      <c r="B621" t="s">
        <v>3441</v>
      </c>
      <c r="C621" t="s">
        <v>3442</v>
      </c>
      <c r="D621" t="s">
        <v>1643</v>
      </c>
      <c r="E621" t="s">
        <v>467</v>
      </c>
      <c r="F621" t="s">
        <v>530</v>
      </c>
      <c r="G621" t="s">
        <v>3443</v>
      </c>
      <c r="H621" t="s">
        <v>3444</v>
      </c>
      <c r="I621" t="s">
        <v>471</v>
      </c>
      <c r="J621" t="s">
        <v>471</v>
      </c>
      <c r="K621">
        <v>3</v>
      </c>
      <c r="L621" t="s">
        <v>746</v>
      </c>
      <c r="M621" t="s">
        <v>445</v>
      </c>
      <c r="N621"/>
      <c r="O621" t="s">
        <v>446</v>
      </c>
      <c r="P621" t="s">
        <v>947</v>
      </c>
      <c r="Q621">
        <v>2</v>
      </c>
      <c r="R621">
        <v>0</v>
      </c>
      <c r="S621">
        <v>369.57</v>
      </c>
      <c r="T621">
        <v>315.78</v>
      </c>
      <c r="U621">
        <v>403.86</v>
      </c>
      <c r="V621">
        <v>0.0</v>
      </c>
      <c r="W621">
        <v>0.0</v>
      </c>
      <c r="X621">
        <v>85.0</v>
      </c>
      <c r="Y621">
        <v>0.0</v>
      </c>
      <c r="Z621">
        <v>0.0</v>
      </c>
      <c r="AA621">
        <v>0.0</v>
      </c>
      <c r="AB621">
        <v>0.0</v>
      </c>
      <c r="AC621">
        <v>0.0</v>
      </c>
      <c r="AD621">
        <v>0.0</v>
      </c>
      <c r="AE621">
        <v>0.0</v>
      </c>
      <c r="AF621">
        <v>0.0</v>
      </c>
      <c r="AG621">
        <v>0.0</v>
      </c>
      <c r="AH621">
        <v>296.0</v>
      </c>
      <c r="AI621">
        <v>0.0</v>
      </c>
      <c r="AJ621">
        <v>0.0</v>
      </c>
      <c r="AK621">
        <v>381.0</v>
      </c>
      <c r="AL621">
        <v>65.22</v>
      </c>
      <c r="AM621">
        <v>22.86</v>
      </c>
      <c r="AN621" t="s">
        <v>370</v>
      </c>
      <c r="AO621" t="s">
        <v>3445</v>
      </c>
      <c r="AP621">
        <v>12148705738</v>
      </c>
      <c r="AQ621">
        <v>403.86</v>
      </c>
      <c r="AR621" t="s">
        <v>384</v>
      </c>
      <c r="AS621"/>
      <c r="AT621"/>
      <c r="AU621"/>
      <c r="AV621"/>
      <c r="AW621"/>
      <c r="AX621"/>
    </row>
    <row r="622" spans="1:50">
      <c r="A622">
        <v>60890</v>
      </c>
      <c r="B622" t="s">
        <v>3446</v>
      </c>
      <c r="C622"/>
      <c r="D622" t="s">
        <v>3447</v>
      </c>
      <c r="E622" t="s">
        <v>487</v>
      </c>
      <c r="F622" t="s">
        <v>488</v>
      </c>
      <c r="G622" t="s">
        <v>3448</v>
      </c>
      <c r="H622" t="s">
        <v>3084</v>
      </c>
      <c r="I622" t="s">
        <v>3449</v>
      </c>
      <c r="J622" t="s">
        <v>444</v>
      </c>
      <c r="K622">
        <v>2</v>
      </c>
      <c r="L622" t="s">
        <v>746</v>
      </c>
      <c r="M622" t="s">
        <v>445</v>
      </c>
      <c r="N622"/>
      <c r="O622" t="s">
        <v>649</v>
      </c>
      <c r="P622" t="s">
        <v>650</v>
      </c>
      <c r="Q622">
        <v>8</v>
      </c>
      <c r="R622">
        <v>0</v>
      </c>
      <c r="S622">
        <v>540.9</v>
      </c>
      <c r="T622">
        <v>540.9</v>
      </c>
      <c r="U622">
        <v>557.36</v>
      </c>
      <c r="V622">
        <v>0.0</v>
      </c>
      <c r="W622">
        <v>0.0</v>
      </c>
      <c r="X622">
        <v>0.0</v>
      </c>
      <c r="Y622">
        <v>0.0</v>
      </c>
      <c r="Z622">
        <v>0.0</v>
      </c>
      <c r="AA622">
        <v>0.0</v>
      </c>
      <c r="AB622">
        <v>0.0</v>
      </c>
      <c r="AC622">
        <v>0.0</v>
      </c>
      <c r="AD622">
        <v>0.0</v>
      </c>
      <c r="AE622">
        <v>0.0</v>
      </c>
      <c r="AF622">
        <v>0.0</v>
      </c>
      <c r="AG622">
        <v>0.0</v>
      </c>
      <c r="AH622">
        <v>557.36</v>
      </c>
      <c r="AI622">
        <v>0.0</v>
      </c>
      <c r="AJ622">
        <v>16.46</v>
      </c>
      <c r="AK622">
        <v>557.36</v>
      </c>
      <c r="AL622">
        <v>16.46</v>
      </c>
      <c r="AM622">
        <v>0.0</v>
      </c>
      <c r="AN622" t="s">
        <v>370</v>
      </c>
      <c r="AO622" t="s">
        <v>3450</v>
      </c>
      <c r="AP622">
        <v>19013178940</v>
      </c>
      <c r="AQ622">
        <v>557.36</v>
      </c>
      <c r="AR622" t="s">
        <v>384</v>
      </c>
      <c r="AS622"/>
      <c r="AT622"/>
      <c r="AU622"/>
      <c r="AV622"/>
      <c r="AW622"/>
      <c r="AX622"/>
    </row>
    <row r="623" spans="1:50">
      <c r="A623">
        <v>60892</v>
      </c>
      <c r="B623" t="s">
        <v>3451</v>
      </c>
      <c r="C623">
        <v>6980654</v>
      </c>
      <c r="D623"/>
      <c r="E623" t="s">
        <v>487</v>
      </c>
      <c r="F623" t="s">
        <v>488</v>
      </c>
      <c r="G623" t="s">
        <v>3452</v>
      </c>
      <c r="H623" t="s">
        <v>3453</v>
      </c>
      <c r="I623" t="s">
        <v>618</v>
      </c>
      <c r="J623" t="s">
        <v>444</v>
      </c>
      <c r="K623">
        <v>2</v>
      </c>
      <c r="L623" t="s">
        <v>746</v>
      </c>
      <c r="M623" t="s">
        <v>458</v>
      </c>
      <c r="N623" t="s">
        <v>746</v>
      </c>
      <c r="O623" t="s">
        <v>591</v>
      </c>
      <c r="P623" t="s">
        <v>592</v>
      </c>
      <c r="Q623">
        <v>1</v>
      </c>
      <c r="R623">
        <v>0</v>
      </c>
      <c r="S623">
        <v>348.84</v>
      </c>
      <c r="T623">
        <v>306.0</v>
      </c>
      <c r="U623">
        <v>348.84</v>
      </c>
      <c r="V623">
        <v>0.0</v>
      </c>
      <c r="W623">
        <v>0.0</v>
      </c>
      <c r="X623">
        <v>0.0</v>
      </c>
      <c r="Y623">
        <v>0.0</v>
      </c>
      <c r="Z623">
        <v>0.0</v>
      </c>
      <c r="AA623">
        <v>0.0</v>
      </c>
      <c r="AB623">
        <v>0.0</v>
      </c>
      <c r="AC623">
        <v>0.0</v>
      </c>
      <c r="AD623">
        <v>0.0</v>
      </c>
      <c r="AE623">
        <v>0.0</v>
      </c>
      <c r="AF623">
        <v>0.0</v>
      </c>
      <c r="AG623">
        <v>0.0</v>
      </c>
      <c r="AH623">
        <v>306.0</v>
      </c>
      <c r="AI623">
        <v>0.0</v>
      </c>
      <c r="AJ623">
        <v>0.0</v>
      </c>
      <c r="AK623">
        <v>306.0</v>
      </c>
      <c r="AL623">
        <v>0.0</v>
      </c>
      <c r="AM623">
        <v>42.84</v>
      </c>
      <c r="AN623" t="s">
        <v>370</v>
      </c>
      <c r="AO623" t="s">
        <v>3454</v>
      </c>
      <c r="AP623">
        <v>9122479567</v>
      </c>
      <c r="AQ623">
        <v>348.84</v>
      </c>
      <c r="AR623" t="s">
        <v>384</v>
      </c>
      <c r="AS623" t="s">
        <v>215</v>
      </c>
      <c r="AT623"/>
      <c r="AU623">
        <v>31407</v>
      </c>
      <c r="AV623"/>
      <c r="AW623"/>
      <c r="AX623"/>
    </row>
    <row r="624" spans="1:50">
      <c r="A624">
        <v>60893</v>
      </c>
      <c r="B624" t="s">
        <v>3455</v>
      </c>
      <c r="C624" t="s">
        <v>3456</v>
      </c>
      <c r="D624"/>
      <c r="E624" t="s">
        <v>739</v>
      </c>
      <c r="F624" t="s">
        <v>1028</v>
      </c>
      <c r="G624" t="s">
        <v>3457</v>
      </c>
      <c r="H624" t="s">
        <v>3458</v>
      </c>
      <c r="I624" t="s">
        <v>471</v>
      </c>
      <c r="J624" t="s">
        <v>471</v>
      </c>
      <c r="K624">
        <v>1</v>
      </c>
      <c r="L624" t="s">
        <v>746</v>
      </c>
      <c r="M624" t="s">
        <v>458</v>
      </c>
      <c r="N624" t="s">
        <v>530</v>
      </c>
      <c r="O624" t="s">
        <v>446</v>
      </c>
      <c r="P624" t="s">
        <v>947</v>
      </c>
      <c r="Q624">
        <v>1</v>
      </c>
      <c r="R624">
        <v>0</v>
      </c>
      <c r="S624">
        <v>151.42</v>
      </c>
      <c r="T624">
        <v>129.38</v>
      </c>
      <c r="U624">
        <v>165.47</v>
      </c>
      <c r="V624">
        <v>0.0</v>
      </c>
      <c r="W624">
        <v>0.0</v>
      </c>
      <c r="X624">
        <v>85.0</v>
      </c>
      <c r="Y624">
        <v>0.0</v>
      </c>
      <c r="Z624">
        <v>0.0</v>
      </c>
      <c r="AA624">
        <v>-7.9</v>
      </c>
      <c r="AB624">
        <v>0.0</v>
      </c>
      <c r="AC624">
        <v>0.0</v>
      </c>
      <c r="AD624">
        <v>0.0</v>
      </c>
      <c r="AE624">
        <v>0.0</v>
      </c>
      <c r="AF624">
        <v>0.0</v>
      </c>
      <c r="AG624">
        <v>0.0</v>
      </c>
      <c r="AH624">
        <v>71.1</v>
      </c>
      <c r="AI624">
        <v>0.0</v>
      </c>
      <c r="AJ624">
        <v>0.0</v>
      </c>
      <c r="AK624">
        <v>156.1</v>
      </c>
      <c r="AL624">
        <v>26.72</v>
      </c>
      <c r="AM624">
        <v>9.37</v>
      </c>
      <c r="AN624" t="s">
        <v>370</v>
      </c>
      <c r="AO624" t="s">
        <v>3459</v>
      </c>
      <c r="AP624">
        <v>14244203469</v>
      </c>
      <c r="AQ624">
        <v>165.47</v>
      </c>
      <c r="AR624" t="s">
        <v>384</v>
      </c>
      <c r="AS624"/>
      <c r="AT624"/>
      <c r="AU624"/>
      <c r="AV624"/>
      <c r="AW624"/>
      <c r="AX624"/>
    </row>
    <row r="625" spans="1:50">
      <c r="A625">
        <v>60894</v>
      </c>
      <c r="B625" t="s">
        <v>3460</v>
      </c>
      <c r="C625">
        <v>2547658841</v>
      </c>
      <c r="D625"/>
      <c r="E625" t="s">
        <v>3010</v>
      </c>
      <c r="F625" t="s">
        <v>3461</v>
      </c>
      <c r="G625" t="s">
        <v>3462</v>
      </c>
      <c r="H625" t="s">
        <v>3463</v>
      </c>
      <c r="I625" t="s">
        <v>500</v>
      </c>
      <c r="J625" t="s">
        <v>444</v>
      </c>
      <c r="K625">
        <v>12</v>
      </c>
      <c r="L625" t="s">
        <v>746</v>
      </c>
      <c r="M625" t="s">
        <v>458</v>
      </c>
      <c r="N625" t="s">
        <v>688</v>
      </c>
      <c r="O625" t="s">
        <v>1010</v>
      </c>
      <c r="P625" t="s">
        <v>1888</v>
      </c>
      <c r="Q625">
        <v>2</v>
      </c>
      <c r="R625">
        <v>0</v>
      </c>
      <c r="S625">
        <v>2325.8</v>
      </c>
      <c r="T625">
        <v>1753.98</v>
      </c>
      <c r="U625">
        <v>2325.8</v>
      </c>
      <c r="V625">
        <v>309.53</v>
      </c>
      <c r="W625">
        <v>0.0</v>
      </c>
      <c r="X625">
        <v>70.0</v>
      </c>
      <c r="Y625">
        <v>0.0</v>
      </c>
      <c r="Z625">
        <v>0.0</v>
      </c>
      <c r="AA625">
        <v>0.0</v>
      </c>
      <c r="AB625">
        <v>0.0</v>
      </c>
      <c r="AC625">
        <v>0.0</v>
      </c>
      <c r="AD625">
        <v>0.0</v>
      </c>
      <c r="AE625">
        <v>0.0</v>
      </c>
      <c r="AF625">
        <v>0.0</v>
      </c>
      <c r="AG625">
        <v>0.0</v>
      </c>
      <c r="AH625">
        <v>1873.51</v>
      </c>
      <c r="AI625">
        <v>120.0</v>
      </c>
      <c r="AJ625">
        <v>0.0</v>
      </c>
      <c r="AK625">
        <v>2063.51</v>
      </c>
      <c r="AL625">
        <v>309.53</v>
      </c>
      <c r="AM625">
        <v>262.29</v>
      </c>
      <c r="AN625" t="s">
        <v>370</v>
      </c>
      <c r="AO625" t="s">
        <v>3464</v>
      </c>
      <c r="AP625">
        <v>38640884846</v>
      </c>
      <c r="AQ625">
        <v>2325.8</v>
      </c>
      <c r="AR625" t="s">
        <v>384</v>
      </c>
      <c r="AS625" t="s">
        <v>185</v>
      </c>
      <c r="AT625"/>
      <c r="AU625">
        <v>1231</v>
      </c>
      <c r="AV625"/>
      <c r="AW625" t="s">
        <v>3465</v>
      </c>
      <c r="AX625"/>
    </row>
    <row r="626" spans="1:50">
      <c r="A626">
        <v>60896</v>
      </c>
      <c r="B626" t="s">
        <v>3466</v>
      </c>
      <c r="C626">
        <v>7017047</v>
      </c>
      <c r="D626" t="s">
        <v>1155</v>
      </c>
      <c r="E626" t="s">
        <v>740</v>
      </c>
      <c r="F626" t="s">
        <v>2644</v>
      </c>
      <c r="G626" t="s">
        <v>627</v>
      </c>
      <c r="H626" t="s">
        <v>3467</v>
      </c>
      <c r="I626" t="s">
        <v>618</v>
      </c>
      <c r="J626" t="s">
        <v>444</v>
      </c>
      <c r="K626">
        <v>4</v>
      </c>
      <c r="L626" t="s">
        <v>746</v>
      </c>
      <c r="M626" t="s">
        <v>445</v>
      </c>
      <c r="N626"/>
      <c r="O626" t="s">
        <v>459</v>
      </c>
      <c r="P626" t="s">
        <v>472</v>
      </c>
      <c r="Q626">
        <v>1</v>
      </c>
      <c r="R626">
        <v>0</v>
      </c>
      <c r="S626">
        <v>398.98</v>
      </c>
      <c r="T626">
        <v>398.98</v>
      </c>
      <c r="U626">
        <v>398.98</v>
      </c>
      <c r="V626">
        <v>0.0</v>
      </c>
      <c r="W626">
        <v>0.0</v>
      </c>
      <c r="X626">
        <v>0.0</v>
      </c>
      <c r="Y626">
        <v>0.0</v>
      </c>
      <c r="Z626">
        <v>0.0</v>
      </c>
      <c r="AA626">
        <v>0.0</v>
      </c>
      <c r="AB626">
        <v>0.0</v>
      </c>
      <c r="AC626">
        <v>0.0</v>
      </c>
      <c r="AD626">
        <v>0.0</v>
      </c>
      <c r="AE626">
        <v>75.0</v>
      </c>
      <c r="AF626">
        <v>0.0</v>
      </c>
      <c r="AG626">
        <v>0.0</v>
      </c>
      <c r="AH626">
        <v>323.98</v>
      </c>
      <c r="AI626">
        <v>0.0</v>
      </c>
      <c r="AJ626">
        <v>0.0</v>
      </c>
      <c r="AK626">
        <v>398.98</v>
      </c>
      <c r="AL626">
        <v>0.0</v>
      </c>
      <c r="AM626">
        <v>0.0</v>
      </c>
      <c r="AN626" t="s">
        <v>370</v>
      </c>
      <c r="AO626" t="s">
        <v>3468</v>
      </c>
      <c r="AP626">
        <v>19795955801</v>
      </c>
      <c r="AQ626">
        <v>398.98</v>
      </c>
      <c r="AR626" t="s">
        <v>384</v>
      </c>
      <c r="AS626" t="s">
        <v>215</v>
      </c>
      <c r="AT626"/>
      <c r="AU626">
        <v>98119</v>
      </c>
      <c r="AV626"/>
      <c r="AW626" t="s">
        <v>622</v>
      </c>
      <c r="AX626"/>
    </row>
    <row r="627" spans="1:50">
      <c r="A627">
        <v>60898</v>
      </c>
      <c r="B627" t="s">
        <v>3469</v>
      </c>
      <c r="C627" t="s">
        <v>3470</v>
      </c>
      <c r="D627" t="s">
        <v>1206</v>
      </c>
      <c r="E627" t="s">
        <v>552</v>
      </c>
      <c r="F627" t="s">
        <v>674</v>
      </c>
      <c r="G627" t="s">
        <v>3471</v>
      </c>
      <c r="H627" t="s">
        <v>3472</v>
      </c>
      <c r="I627" t="s">
        <v>471</v>
      </c>
      <c r="J627" t="s">
        <v>471</v>
      </c>
      <c r="K627">
        <v>2</v>
      </c>
      <c r="L627" t="s">
        <v>746</v>
      </c>
      <c r="M627" t="s">
        <v>445</v>
      </c>
      <c r="N627"/>
      <c r="O627" t="s">
        <v>649</v>
      </c>
      <c r="P627" t="s">
        <v>902</v>
      </c>
      <c r="Q627">
        <v>3</v>
      </c>
      <c r="R627">
        <v>0</v>
      </c>
      <c r="S627">
        <v>333.29</v>
      </c>
      <c r="T627">
        <v>284.78</v>
      </c>
      <c r="U627">
        <v>405.49</v>
      </c>
      <c r="V627">
        <v>0.0</v>
      </c>
      <c r="W627">
        <v>0.0</v>
      </c>
      <c r="X627">
        <v>70.0</v>
      </c>
      <c r="Y627">
        <v>0.0</v>
      </c>
      <c r="Z627">
        <v>0.0</v>
      </c>
      <c r="AA627">
        <v>-30.4</v>
      </c>
      <c r="AB627">
        <v>0.0</v>
      </c>
      <c r="AC627">
        <v>0.0</v>
      </c>
      <c r="AD627">
        <v>0.0</v>
      </c>
      <c r="AE627">
        <v>0.0</v>
      </c>
      <c r="AF627">
        <v>0.0</v>
      </c>
      <c r="AG627">
        <v>0.0</v>
      </c>
      <c r="AH627">
        <v>273.6</v>
      </c>
      <c r="AI627">
        <v>0.0</v>
      </c>
      <c r="AJ627">
        <v>0.0</v>
      </c>
      <c r="AK627">
        <v>343.6</v>
      </c>
      <c r="AL627">
        <v>58.82</v>
      </c>
      <c r="AM627">
        <v>61.89</v>
      </c>
      <c r="AN627" t="s">
        <v>370</v>
      </c>
      <c r="AO627" t="s">
        <v>3473</v>
      </c>
      <c r="AP627">
        <v>15714083930</v>
      </c>
      <c r="AQ627">
        <v>405.49</v>
      </c>
      <c r="AR627" t="s">
        <v>387</v>
      </c>
      <c r="AS627"/>
      <c r="AT627"/>
      <c r="AU627"/>
      <c r="AV627"/>
      <c r="AW627"/>
      <c r="AX627"/>
    </row>
    <row r="628" spans="1:50">
      <c r="A628">
        <v>60899</v>
      </c>
      <c r="B628" t="s">
        <v>3474</v>
      </c>
      <c r="C628" t="s">
        <v>3475</v>
      </c>
      <c r="D628"/>
      <c r="E628" t="s">
        <v>467</v>
      </c>
      <c r="F628" t="s">
        <v>468</v>
      </c>
      <c r="G628" t="s">
        <v>1008</v>
      </c>
      <c r="H628" t="s">
        <v>3476</v>
      </c>
      <c r="I628" t="s">
        <v>471</v>
      </c>
      <c r="J628" t="s">
        <v>471</v>
      </c>
      <c r="K628">
        <v>2</v>
      </c>
      <c r="L628" t="s">
        <v>746</v>
      </c>
      <c r="M628" t="s">
        <v>458</v>
      </c>
      <c r="N628" t="s">
        <v>467</v>
      </c>
      <c r="O628" t="s">
        <v>591</v>
      </c>
      <c r="P628" t="s">
        <v>599</v>
      </c>
      <c r="Q628">
        <v>2</v>
      </c>
      <c r="R628">
        <v>0</v>
      </c>
      <c r="S628">
        <v>415.98</v>
      </c>
      <c r="T628">
        <v>402.94</v>
      </c>
      <c r="U628">
        <v>471.72</v>
      </c>
      <c r="V628">
        <v>0.0</v>
      </c>
      <c r="W628">
        <v>0.0</v>
      </c>
      <c r="X628">
        <v>90.0</v>
      </c>
      <c r="Y628">
        <v>0.0</v>
      </c>
      <c r="Z628">
        <v>0.0</v>
      </c>
      <c r="AA628">
        <v>0.0</v>
      </c>
      <c r="AB628">
        <v>0.0</v>
      </c>
      <c r="AC628">
        <v>0.0</v>
      </c>
      <c r="AD628">
        <v>0.0</v>
      </c>
      <c r="AE628">
        <v>0.0</v>
      </c>
      <c r="AF628">
        <v>0.0</v>
      </c>
      <c r="AG628">
        <v>0.0</v>
      </c>
      <c r="AH628">
        <v>325.8</v>
      </c>
      <c r="AI628">
        <v>0.0</v>
      </c>
      <c r="AJ628">
        <v>0.0</v>
      </c>
      <c r="AK628">
        <v>487.84</v>
      </c>
      <c r="AL628">
        <v>12.86</v>
      </c>
      <c r="AM628">
        <v>55.92</v>
      </c>
      <c r="AN628" t="s">
        <v>370</v>
      </c>
      <c r="AO628" t="s">
        <v>3477</v>
      </c>
      <c r="AP628">
        <v>56969193266</v>
      </c>
      <c r="AQ628">
        <v>471.72</v>
      </c>
      <c r="AR628" t="s">
        <v>384</v>
      </c>
      <c r="AS628"/>
      <c r="AT628"/>
      <c r="AU628"/>
      <c r="AV628"/>
      <c r="AW628"/>
      <c r="AX628"/>
    </row>
    <row r="629" spans="1:50">
      <c r="A629">
        <v>60902</v>
      </c>
      <c r="B629" t="s">
        <v>3478</v>
      </c>
      <c r="C629">
        <v>7057366</v>
      </c>
      <c r="D629" t="s">
        <v>929</v>
      </c>
      <c r="E629" t="s">
        <v>3479</v>
      </c>
      <c r="F629" t="s">
        <v>3480</v>
      </c>
      <c r="G629" t="s">
        <v>667</v>
      </c>
      <c r="H629" t="s">
        <v>3481</v>
      </c>
      <c r="I629" t="s">
        <v>618</v>
      </c>
      <c r="J629" t="s">
        <v>444</v>
      </c>
      <c r="K629">
        <v>3</v>
      </c>
      <c r="L629" t="s">
        <v>746</v>
      </c>
      <c r="M629" t="s">
        <v>445</v>
      </c>
      <c r="N629"/>
      <c r="O629" t="s">
        <v>459</v>
      </c>
      <c r="P629" t="s">
        <v>460</v>
      </c>
      <c r="Q629">
        <v>2</v>
      </c>
      <c r="R629">
        <v>0</v>
      </c>
      <c r="S629">
        <v>402.67</v>
      </c>
      <c r="T629">
        <v>402.67</v>
      </c>
      <c r="U629">
        <v>402.67</v>
      </c>
      <c r="V629">
        <v>0.0</v>
      </c>
      <c r="W629">
        <v>0.0</v>
      </c>
      <c r="X629">
        <v>0.0</v>
      </c>
      <c r="Y629">
        <v>0.0</v>
      </c>
      <c r="Z629">
        <v>0.0</v>
      </c>
      <c r="AA629">
        <v>0.0</v>
      </c>
      <c r="AB629">
        <v>0.0</v>
      </c>
      <c r="AC629">
        <v>0.0</v>
      </c>
      <c r="AD629">
        <v>0.0</v>
      </c>
      <c r="AE629">
        <v>75.0</v>
      </c>
      <c r="AF629">
        <v>0.0</v>
      </c>
      <c r="AG629">
        <v>0.0</v>
      </c>
      <c r="AH629">
        <v>327.67</v>
      </c>
      <c r="AI629">
        <v>0.0</v>
      </c>
      <c r="AJ629">
        <v>0.0</v>
      </c>
      <c r="AK629">
        <v>402.67</v>
      </c>
      <c r="AL629">
        <v>0.0</v>
      </c>
      <c r="AM629">
        <v>0.0</v>
      </c>
      <c r="AN629" t="s">
        <v>370</v>
      </c>
      <c r="AO629" t="s">
        <v>3482</v>
      </c>
      <c r="AP629">
        <v>12035893868</v>
      </c>
      <c r="AQ629">
        <v>402.67</v>
      </c>
      <c r="AR629" t="s">
        <v>384</v>
      </c>
      <c r="AS629" t="s">
        <v>215</v>
      </c>
      <c r="AT629"/>
      <c r="AU629">
        <v>98119</v>
      </c>
      <c r="AV629"/>
      <c r="AW629" t="s">
        <v>622</v>
      </c>
      <c r="AX629"/>
    </row>
    <row r="630" spans="1:50">
      <c r="A630">
        <v>60903</v>
      </c>
      <c r="B630" t="s">
        <v>3483</v>
      </c>
      <c r="C630">
        <v>3186850425</v>
      </c>
      <c r="D630" t="s">
        <v>934</v>
      </c>
      <c r="E630" t="s">
        <v>746</v>
      </c>
      <c r="F630" t="s">
        <v>871</v>
      </c>
      <c r="G630" t="s">
        <v>2177</v>
      </c>
      <c r="H630" t="s">
        <v>3484</v>
      </c>
      <c r="I630" t="s">
        <v>500</v>
      </c>
      <c r="J630" t="s">
        <v>444</v>
      </c>
      <c r="K630">
        <v>2</v>
      </c>
      <c r="L630" t="s">
        <v>746</v>
      </c>
      <c r="M630" t="s">
        <v>445</v>
      </c>
      <c r="N630"/>
      <c r="O630" t="s">
        <v>459</v>
      </c>
      <c r="P630" t="s">
        <v>460</v>
      </c>
      <c r="Q630">
        <v>2</v>
      </c>
      <c r="R630">
        <v>0</v>
      </c>
      <c r="S630">
        <v>274.15</v>
      </c>
      <c r="T630">
        <v>207.41</v>
      </c>
      <c r="U630">
        <v>282.65</v>
      </c>
      <c r="V630">
        <v>38.1</v>
      </c>
      <c r="W630">
        <v>0.0</v>
      </c>
      <c r="X630">
        <v>75.0</v>
      </c>
      <c r="Y630">
        <v>0.0</v>
      </c>
      <c r="Z630">
        <v>0.0</v>
      </c>
      <c r="AA630">
        <v>0.0</v>
      </c>
      <c r="AB630">
        <v>0.0</v>
      </c>
      <c r="AC630">
        <v>0.0</v>
      </c>
      <c r="AD630">
        <v>0.0</v>
      </c>
      <c r="AE630">
        <v>0.0</v>
      </c>
      <c r="AF630">
        <v>0.0</v>
      </c>
      <c r="AG630">
        <v>0.0</v>
      </c>
      <c r="AH630">
        <v>179.01</v>
      </c>
      <c r="AI630">
        <v>0.0</v>
      </c>
      <c r="AJ630">
        <v>8.5</v>
      </c>
      <c r="AK630">
        <v>254.01</v>
      </c>
      <c r="AL630">
        <v>46.6</v>
      </c>
      <c r="AM630">
        <v>28.64</v>
      </c>
      <c r="AN630" t="s">
        <v>370</v>
      </c>
      <c r="AO630" t="s">
        <v>3485</v>
      </c>
      <c r="AP630">
        <v>16108589803</v>
      </c>
      <c r="AQ630">
        <v>282.65</v>
      </c>
      <c r="AR630" t="s">
        <v>384</v>
      </c>
      <c r="AS630" t="s">
        <v>215</v>
      </c>
      <c r="AT630"/>
      <c r="AU630">
        <v>19802</v>
      </c>
      <c r="AV630"/>
      <c r="AW630" t="s">
        <v>3486</v>
      </c>
      <c r="AX630"/>
    </row>
    <row r="631" spans="1:50">
      <c r="A631">
        <v>60904</v>
      </c>
      <c r="B631" t="s">
        <v>3487</v>
      </c>
      <c r="C631">
        <v>3559156272</v>
      </c>
      <c r="D631" t="s">
        <v>1337</v>
      </c>
      <c r="E631" t="s">
        <v>468</v>
      </c>
      <c r="F631" t="s">
        <v>808</v>
      </c>
      <c r="G631" t="s">
        <v>2294</v>
      </c>
      <c r="H631" t="s">
        <v>3488</v>
      </c>
      <c r="I631" t="s">
        <v>500</v>
      </c>
      <c r="J631" t="s">
        <v>444</v>
      </c>
      <c r="K631">
        <v>3</v>
      </c>
      <c r="L631" t="s">
        <v>746</v>
      </c>
      <c r="M631" t="s">
        <v>445</v>
      </c>
      <c r="N631"/>
      <c r="O631" t="s">
        <v>446</v>
      </c>
      <c r="P631" t="s">
        <v>947</v>
      </c>
      <c r="Q631">
        <v>1</v>
      </c>
      <c r="R631">
        <v>0</v>
      </c>
      <c r="S631">
        <v>352.04</v>
      </c>
      <c r="T631">
        <v>263.25</v>
      </c>
      <c r="U631">
        <v>366.64</v>
      </c>
      <c r="V631">
        <v>60.99</v>
      </c>
      <c r="W631">
        <v>0.0</v>
      </c>
      <c r="X631">
        <v>95.0</v>
      </c>
      <c r="Y631">
        <v>0.0</v>
      </c>
      <c r="Z631">
        <v>0.0</v>
      </c>
      <c r="AA631">
        <v>0.0</v>
      </c>
      <c r="AB631">
        <v>0.0</v>
      </c>
      <c r="AC631">
        <v>0.0</v>
      </c>
      <c r="AD631">
        <v>0.0</v>
      </c>
      <c r="AE631">
        <v>0.0</v>
      </c>
      <c r="AF631">
        <v>0.0</v>
      </c>
      <c r="AG631">
        <v>0.0</v>
      </c>
      <c r="AH631">
        <v>213.84</v>
      </c>
      <c r="AI631">
        <v>30.0</v>
      </c>
      <c r="AJ631">
        <v>14.6</v>
      </c>
      <c r="AK631">
        <v>338.84</v>
      </c>
      <c r="AL631">
        <v>75.59</v>
      </c>
      <c r="AM631">
        <v>27.8</v>
      </c>
      <c r="AN631" t="s">
        <v>370</v>
      </c>
      <c r="AO631" t="s">
        <v>3489</v>
      </c>
      <c r="AP631">
        <v>5511997364703</v>
      </c>
      <c r="AQ631">
        <v>366.64</v>
      </c>
      <c r="AR631" t="s">
        <v>384</v>
      </c>
      <c r="AS631" t="s">
        <v>29</v>
      </c>
      <c r="AT631"/>
      <c r="AU631"/>
      <c r="AV631"/>
      <c r="AW631" t="s">
        <v>3490</v>
      </c>
      <c r="AX631"/>
    </row>
    <row r="632" spans="1:50">
      <c r="A632">
        <v>60905</v>
      </c>
      <c r="B632" t="s">
        <v>3491</v>
      </c>
      <c r="C632" t="s">
        <v>3492</v>
      </c>
      <c r="D632" t="s">
        <v>1281</v>
      </c>
      <c r="E632" t="s">
        <v>1664</v>
      </c>
      <c r="F632" t="s">
        <v>836</v>
      </c>
      <c r="G632" t="s">
        <v>3493</v>
      </c>
      <c r="H632" t="s">
        <v>3494</v>
      </c>
      <c r="I632" t="s">
        <v>471</v>
      </c>
      <c r="J632" t="s">
        <v>471</v>
      </c>
      <c r="K632">
        <v>9</v>
      </c>
      <c r="L632" t="s">
        <v>746</v>
      </c>
      <c r="M632" t="s">
        <v>445</v>
      </c>
      <c r="N632"/>
      <c r="O632" t="s">
        <v>491</v>
      </c>
      <c r="P632" t="s">
        <v>492</v>
      </c>
      <c r="Q632">
        <v>1</v>
      </c>
      <c r="R632">
        <v>0</v>
      </c>
      <c r="S632">
        <v>1136.08</v>
      </c>
      <c r="T632">
        <v>940.97</v>
      </c>
      <c r="U632">
        <v>1288.34</v>
      </c>
      <c r="V632">
        <v>0.0</v>
      </c>
      <c r="W632">
        <v>0.0</v>
      </c>
      <c r="X632">
        <v>149.0</v>
      </c>
      <c r="Y632">
        <v>0.0</v>
      </c>
      <c r="Z632">
        <v>0.0</v>
      </c>
      <c r="AA632">
        <v>-239.78</v>
      </c>
      <c r="AB632">
        <v>0.0</v>
      </c>
      <c r="AC632">
        <v>0.0</v>
      </c>
      <c r="AD632">
        <v>0.0</v>
      </c>
      <c r="AE632">
        <v>0.0</v>
      </c>
      <c r="AF632">
        <v>0.0</v>
      </c>
      <c r="AG632">
        <v>0.0</v>
      </c>
      <c r="AH632">
        <v>1022.22</v>
      </c>
      <c r="AI632">
        <v>0.0</v>
      </c>
      <c r="AJ632">
        <v>0.0</v>
      </c>
      <c r="AK632">
        <v>1171.22</v>
      </c>
      <c r="AL632">
        <v>230.25</v>
      </c>
      <c r="AM632">
        <v>117.12</v>
      </c>
      <c r="AN632" t="s">
        <v>370</v>
      </c>
      <c r="AO632" t="s">
        <v>3495</v>
      </c>
      <c r="AP632">
        <v>905079738222</v>
      </c>
      <c r="AQ632">
        <v>1288.34</v>
      </c>
      <c r="AR632" t="s">
        <v>386</v>
      </c>
      <c r="AS632"/>
      <c r="AT632"/>
      <c r="AU632"/>
      <c r="AV632"/>
      <c r="AW632"/>
      <c r="AX632"/>
    </row>
    <row r="633" spans="1:50">
      <c r="A633">
        <v>60909</v>
      </c>
      <c r="B633" t="s">
        <v>3496</v>
      </c>
      <c r="C633" t="s">
        <v>3497</v>
      </c>
      <c r="D633" t="s">
        <v>3130</v>
      </c>
      <c r="E633" t="s">
        <v>746</v>
      </c>
      <c r="F633" t="s">
        <v>467</v>
      </c>
      <c r="G633" t="s">
        <v>3347</v>
      </c>
      <c r="H633" t="s">
        <v>3498</v>
      </c>
      <c r="I633" t="s">
        <v>471</v>
      </c>
      <c r="J633" t="s">
        <v>444</v>
      </c>
      <c r="K633">
        <v>8</v>
      </c>
      <c r="L633" t="s">
        <v>746</v>
      </c>
      <c r="M633" t="s">
        <v>445</v>
      </c>
      <c r="N633"/>
      <c r="O633" t="s">
        <v>459</v>
      </c>
      <c r="P633" t="s">
        <v>460</v>
      </c>
      <c r="Q633">
        <v>1</v>
      </c>
      <c r="R633">
        <v>0</v>
      </c>
      <c r="S633">
        <v>584.67</v>
      </c>
      <c r="T633">
        <v>584.67</v>
      </c>
      <c r="U633">
        <v>794.48</v>
      </c>
      <c r="V633">
        <v>0.0</v>
      </c>
      <c r="W633">
        <v>0.0</v>
      </c>
      <c r="X633">
        <v>75.0</v>
      </c>
      <c r="Y633">
        <v>0.0</v>
      </c>
      <c r="Z633">
        <v>0.0</v>
      </c>
      <c r="AA633">
        <v>0.0</v>
      </c>
      <c r="AB633">
        <v>0.0</v>
      </c>
      <c r="AC633">
        <v>0.0</v>
      </c>
      <c r="AD633">
        <v>0.0</v>
      </c>
      <c r="AE633">
        <v>0.0</v>
      </c>
      <c r="AF633">
        <v>0.0</v>
      </c>
      <c r="AG633">
        <v>0.0</v>
      </c>
      <c r="AH633">
        <v>612.85</v>
      </c>
      <c r="AI633">
        <v>0.0</v>
      </c>
      <c r="AJ633">
        <v>0.0</v>
      </c>
      <c r="AK633">
        <v>687.85</v>
      </c>
      <c r="AL633">
        <v>103.18</v>
      </c>
      <c r="AM633">
        <v>106.63</v>
      </c>
      <c r="AN633" t="s">
        <v>370</v>
      </c>
      <c r="AO633" t="s">
        <v>3499</v>
      </c>
      <c r="AP633">
        <v>14434690154</v>
      </c>
      <c r="AQ633">
        <v>794.48</v>
      </c>
      <c r="AR633" t="s">
        <v>384</v>
      </c>
      <c r="AS633"/>
      <c r="AT633"/>
      <c r="AU633"/>
      <c r="AV633"/>
      <c r="AW633"/>
      <c r="AX633"/>
    </row>
    <row r="634" spans="1:50">
      <c r="A634">
        <v>60913</v>
      </c>
      <c r="B634" t="s">
        <v>3500</v>
      </c>
      <c r="C634" t="s">
        <v>3501</v>
      </c>
      <c r="D634" t="s">
        <v>3502</v>
      </c>
      <c r="E634" t="s">
        <v>467</v>
      </c>
      <c r="F634" t="s">
        <v>468</v>
      </c>
      <c r="G634" t="s">
        <v>2142</v>
      </c>
      <c r="H634" t="s">
        <v>2681</v>
      </c>
      <c r="I634" t="s">
        <v>471</v>
      </c>
      <c r="J634" t="s">
        <v>471</v>
      </c>
      <c r="K634">
        <v>2</v>
      </c>
      <c r="L634" t="s">
        <v>746</v>
      </c>
      <c r="M634" t="s">
        <v>445</v>
      </c>
      <c r="N634"/>
      <c r="O634" t="s">
        <v>446</v>
      </c>
      <c r="P634" t="s">
        <v>447</v>
      </c>
      <c r="Q634">
        <v>3</v>
      </c>
      <c r="R634">
        <v>0</v>
      </c>
      <c r="S634">
        <v>364.72</v>
      </c>
      <c r="T634">
        <v>311.64</v>
      </c>
      <c r="U634">
        <v>398.56</v>
      </c>
      <c r="V634">
        <v>0.0</v>
      </c>
      <c r="W634">
        <v>0.0</v>
      </c>
      <c r="X634">
        <v>95.0</v>
      </c>
      <c r="Y634">
        <v>0.0</v>
      </c>
      <c r="Z634">
        <v>0.0</v>
      </c>
      <c r="AA634">
        <v>0.0</v>
      </c>
      <c r="AB634">
        <v>0.0</v>
      </c>
      <c r="AC634">
        <v>0.0</v>
      </c>
      <c r="AD634">
        <v>0.0</v>
      </c>
      <c r="AE634">
        <v>0.0</v>
      </c>
      <c r="AF634">
        <v>0.0</v>
      </c>
      <c r="AG634">
        <v>0.0</v>
      </c>
      <c r="AH634">
        <v>281.0</v>
      </c>
      <c r="AI634">
        <v>0.0</v>
      </c>
      <c r="AJ634">
        <v>0.0</v>
      </c>
      <c r="AK634">
        <v>376.0</v>
      </c>
      <c r="AL634">
        <v>64.36</v>
      </c>
      <c r="AM634">
        <v>22.56</v>
      </c>
      <c r="AN634" t="s">
        <v>370</v>
      </c>
      <c r="AO634" t="s">
        <v>3503</v>
      </c>
      <c r="AP634">
        <v>13182658611</v>
      </c>
      <c r="AQ634">
        <v>398.56</v>
      </c>
      <c r="AR634" t="s">
        <v>384</v>
      </c>
      <c r="AS634"/>
      <c r="AT634"/>
      <c r="AU634"/>
      <c r="AV634"/>
      <c r="AW634"/>
      <c r="AX634"/>
    </row>
    <row r="635" spans="1:50">
      <c r="A635">
        <v>60914</v>
      </c>
      <c r="B635" t="s">
        <v>3504</v>
      </c>
      <c r="C635" t="s">
        <v>3505</v>
      </c>
      <c r="D635" t="s">
        <v>1428</v>
      </c>
      <c r="E635" t="s">
        <v>529</v>
      </c>
      <c r="F635" t="s">
        <v>596</v>
      </c>
      <c r="G635" t="s">
        <v>3506</v>
      </c>
      <c r="H635" t="s">
        <v>3507</v>
      </c>
      <c r="I635" t="s">
        <v>471</v>
      </c>
      <c r="J635" t="s">
        <v>444</v>
      </c>
      <c r="K635">
        <v>9</v>
      </c>
      <c r="L635" t="s">
        <v>746</v>
      </c>
      <c r="M635" t="s">
        <v>445</v>
      </c>
      <c r="N635"/>
      <c r="O635" t="s">
        <v>661</v>
      </c>
      <c r="P635" t="s">
        <v>662</v>
      </c>
      <c r="Q635">
        <v>2</v>
      </c>
      <c r="R635">
        <v>0</v>
      </c>
      <c r="S635">
        <v>220.0</v>
      </c>
      <c r="T635">
        <v>3790.17</v>
      </c>
      <c r="U635">
        <v>4597.03</v>
      </c>
      <c r="V635">
        <v>0.0</v>
      </c>
      <c r="W635">
        <v>0.0</v>
      </c>
      <c r="X635">
        <v>0.0</v>
      </c>
      <c r="Y635">
        <v>0.0</v>
      </c>
      <c r="Z635">
        <v>0.0</v>
      </c>
      <c r="AA635">
        <v>0.0</v>
      </c>
      <c r="AB635">
        <v>0.0</v>
      </c>
      <c r="AC635">
        <v>0.0</v>
      </c>
      <c r="AD635">
        <v>0.0</v>
      </c>
      <c r="AE635">
        <v>0.0</v>
      </c>
      <c r="AF635">
        <v>0.0</v>
      </c>
      <c r="AG635">
        <v>0.0</v>
      </c>
      <c r="AH635">
        <v>3829.0</v>
      </c>
      <c r="AI635">
        <v>0.0</v>
      </c>
      <c r="AJ635">
        <v>0.0</v>
      </c>
      <c r="AK635">
        <v>3829.0</v>
      </c>
      <c r="AL635">
        <v>38.83</v>
      </c>
      <c r="AM635">
        <v>768.03</v>
      </c>
      <c r="AN635" t="s">
        <v>325</v>
      </c>
      <c r="AO635" t="s">
        <v>3508</v>
      </c>
      <c r="AP635">
        <v>33665140925</v>
      </c>
      <c r="AQ635">
        <v>4597.03</v>
      </c>
      <c r="AR635" t="s">
        <v>384</v>
      </c>
      <c r="AS635"/>
      <c r="AT635"/>
      <c r="AU635"/>
      <c r="AV635"/>
      <c r="AW635"/>
      <c r="AX635"/>
    </row>
    <row r="636" spans="1:50">
      <c r="A636">
        <v>60915</v>
      </c>
      <c r="B636" t="s">
        <v>3509</v>
      </c>
      <c r="C636" t="s">
        <v>3510</v>
      </c>
      <c r="D636" t="s">
        <v>3201</v>
      </c>
      <c r="E636" t="s">
        <v>746</v>
      </c>
      <c r="F636" t="s">
        <v>639</v>
      </c>
      <c r="G636" t="s">
        <v>3251</v>
      </c>
      <c r="H636" t="s">
        <v>3252</v>
      </c>
      <c r="I636" t="s">
        <v>471</v>
      </c>
      <c r="J636" t="s">
        <v>471</v>
      </c>
      <c r="K636">
        <v>6</v>
      </c>
      <c r="L636" t="s">
        <v>746</v>
      </c>
      <c r="M636" t="s">
        <v>445</v>
      </c>
      <c r="N636"/>
      <c r="O636" t="s">
        <v>491</v>
      </c>
      <c r="P636" t="s">
        <v>492</v>
      </c>
      <c r="Q636">
        <v>1</v>
      </c>
      <c r="R636">
        <v>0</v>
      </c>
      <c r="S636">
        <v>743.02</v>
      </c>
      <c r="T636">
        <v>634.88</v>
      </c>
      <c r="U636">
        <v>842.6</v>
      </c>
      <c r="V636">
        <v>0.0</v>
      </c>
      <c r="W636">
        <v>0.0</v>
      </c>
      <c r="X636">
        <v>149.0</v>
      </c>
      <c r="Y636">
        <v>0.0</v>
      </c>
      <c r="Z636">
        <v>0.0</v>
      </c>
      <c r="AA636">
        <v>0.0</v>
      </c>
      <c r="AB636">
        <v>0.0</v>
      </c>
      <c r="AC636">
        <v>0.0</v>
      </c>
      <c r="AD636">
        <v>0.0</v>
      </c>
      <c r="AE636">
        <v>0.0</v>
      </c>
      <c r="AF636">
        <v>0.0</v>
      </c>
      <c r="AG636">
        <v>0.0</v>
      </c>
      <c r="AH636">
        <v>617.0</v>
      </c>
      <c r="AI636">
        <v>0.0</v>
      </c>
      <c r="AJ636">
        <v>0.0</v>
      </c>
      <c r="AK636">
        <v>766.0</v>
      </c>
      <c r="AL636">
        <v>131.12</v>
      </c>
      <c r="AM636">
        <v>76.6</v>
      </c>
      <c r="AN636" t="s">
        <v>370</v>
      </c>
      <c r="AO636" t="s">
        <v>3511</v>
      </c>
      <c r="AP636">
        <v>33628095992</v>
      </c>
      <c r="AQ636">
        <v>842.6</v>
      </c>
      <c r="AR636" t="s">
        <v>386</v>
      </c>
      <c r="AS636"/>
      <c r="AT636"/>
      <c r="AU636"/>
      <c r="AV636"/>
      <c r="AW636"/>
      <c r="AX636"/>
    </row>
    <row r="637" spans="1:50">
      <c r="A637">
        <v>60917</v>
      </c>
      <c r="B637" t="s">
        <v>3512</v>
      </c>
      <c r="C637"/>
      <c r="D637"/>
      <c r="E637" t="s">
        <v>3513</v>
      </c>
      <c r="F637" t="s">
        <v>3514</v>
      </c>
      <c r="G637" t="s">
        <v>2477</v>
      </c>
      <c r="H637" t="s">
        <v>2478</v>
      </c>
      <c r="I637" t="s">
        <v>456</v>
      </c>
      <c r="J637" t="s">
        <v>457</v>
      </c>
      <c r="K637">
        <v>5</v>
      </c>
      <c r="L637" t="s">
        <v>746</v>
      </c>
      <c r="M637" t="s">
        <v>458</v>
      </c>
      <c r="N637" t="s">
        <v>746</v>
      </c>
      <c r="O637" t="s">
        <v>446</v>
      </c>
      <c r="P637" t="s">
        <v>947</v>
      </c>
      <c r="Q637">
        <v>1</v>
      </c>
      <c r="R637">
        <v>0</v>
      </c>
      <c r="S637">
        <v>0.0</v>
      </c>
      <c r="T637">
        <v>0.0</v>
      </c>
      <c r="U637">
        <v>0.0</v>
      </c>
      <c r="V637">
        <v>0.0</v>
      </c>
      <c r="W637">
        <v>0.0</v>
      </c>
      <c r="X637">
        <v>0.0</v>
      </c>
      <c r="Y637">
        <v>0.0</v>
      </c>
      <c r="Z637">
        <v>0.0</v>
      </c>
      <c r="AA637">
        <v>0.0</v>
      </c>
      <c r="AB637">
        <v>0.0</v>
      </c>
      <c r="AC637">
        <v>0.0</v>
      </c>
      <c r="AD637">
        <v>0.0</v>
      </c>
      <c r="AE637">
        <v>0.0</v>
      </c>
      <c r="AF637">
        <v>0.0</v>
      </c>
      <c r="AG637">
        <v>0.0</v>
      </c>
      <c r="AH637">
        <v>0.0</v>
      </c>
      <c r="AI637">
        <v>0.0</v>
      </c>
      <c r="AJ637">
        <v>0.0</v>
      </c>
      <c r="AK637">
        <v>0.0</v>
      </c>
      <c r="AL637">
        <v>0.0</v>
      </c>
      <c r="AM637">
        <v>0.0</v>
      </c>
      <c r="AN637" t="s">
        <v>370</v>
      </c>
      <c r="AO637" t="s">
        <v>2479</v>
      </c>
      <c r="AP637">
        <v>393477188712</v>
      </c>
      <c r="AQ637"/>
      <c r="AR637" t="s">
        <v>384</v>
      </c>
      <c r="AS637"/>
      <c r="AT637" t="s">
        <v>209</v>
      </c>
      <c r="AU637">
        <v>31038</v>
      </c>
      <c r="AV637" t="s">
        <v>2480</v>
      </c>
      <c r="AW637" t="s">
        <v>2481</v>
      </c>
      <c r="AX637"/>
    </row>
    <row r="638" spans="1:50">
      <c r="A638">
        <v>60919</v>
      </c>
      <c r="B638" t="s">
        <v>3515</v>
      </c>
      <c r="C638" t="s">
        <v>3516</v>
      </c>
      <c r="D638"/>
      <c r="E638" t="s">
        <v>688</v>
      </c>
      <c r="F638" t="s">
        <v>467</v>
      </c>
      <c r="G638" t="s">
        <v>3517</v>
      </c>
      <c r="H638" t="s">
        <v>3518</v>
      </c>
      <c r="I638" t="s">
        <v>471</v>
      </c>
      <c r="J638" t="s">
        <v>471</v>
      </c>
      <c r="K638">
        <v>4</v>
      </c>
      <c r="L638" t="s">
        <v>746</v>
      </c>
      <c r="M638" t="s">
        <v>458</v>
      </c>
      <c r="N638" t="s">
        <v>777</v>
      </c>
      <c r="O638" t="s">
        <v>649</v>
      </c>
      <c r="P638" t="s">
        <v>650</v>
      </c>
      <c r="Q638">
        <v>5</v>
      </c>
      <c r="R638">
        <v>0</v>
      </c>
      <c r="S638">
        <v>621.77</v>
      </c>
      <c r="T638">
        <v>531.28</v>
      </c>
      <c r="U638">
        <v>757.12</v>
      </c>
      <c r="V638">
        <v>0.0</v>
      </c>
      <c r="W638">
        <v>0.0</v>
      </c>
      <c r="X638">
        <v>165.0</v>
      </c>
      <c r="Y638">
        <v>0.0</v>
      </c>
      <c r="Z638">
        <v>0.0</v>
      </c>
      <c r="AA638">
        <v>0.0</v>
      </c>
      <c r="AB638">
        <v>0.0</v>
      </c>
      <c r="AC638">
        <v>0.0</v>
      </c>
      <c r="AD638">
        <v>0.0</v>
      </c>
      <c r="AE638">
        <v>0.0</v>
      </c>
      <c r="AF638">
        <v>0.0</v>
      </c>
      <c r="AG638">
        <v>0.0</v>
      </c>
      <c r="AH638">
        <v>476.0</v>
      </c>
      <c r="AI638">
        <v>0.0</v>
      </c>
      <c r="AJ638">
        <v>0.0</v>
      </c>
      <c r="AK638">
        <v>641.0</v>
      </c>
      <c r="AL638">
        <v>109.72</v>
      </c>
      <c r="AM638">
        <v>116.12</v>
      </c>
      <c r="AN638" t="s">
        <v>370</v>
      </c>
      <c r="AO638" t="s">
        <v>3519</v>
      </c>
      <c r="AP638">
        <v>16128452217</v>
      </c>
      <c r="AQ638">
        <v>757.12</v>
      </c>
      <c r="AR638" t="s">
        <v>387</v>
      </c>
      <c r="AS638"/>
      <c r="AT638"/>
      <c r="AU638"/>
      <c r="AV638"/>
      <c r="AW638"/>
      <c r="AX638"/>
    </row>
    <row r="639" spans="1:50">
      <c r="A639">
        <v>60921</v>
      </c>
      <c r="B639" t="s">
        <v>3520</v>
      </c>
      <c r="C639" t="s">
        <v>3521</v>
      </c>
      <c r="D639" t="s">
        <v>645</v>
      </c>
      <c r="E639" t="s">
        <v>1991</v>
      </c>
      <c r="F639" t="s">
        <v>2156</v>
      </c>
      <c r="G639" t="s">
        <v>3522</v>
      </c>
      <c r="H639" t="s">
        <v>2636</v>
      </c>
      <c r="I639" t="s">
        <v>471</v>
      </c>
      <c r="J639" t="s">
        <v>471</v>
      </c>
      <c r="K639">
        <v>3</v>
      </c>
      <c r="L639" t="s">
        <v>746</v>
      </c>
      <c r="M639" t="s">
        <v>445</v>
      </c>
      <c r="N639"/>
      <c r="O639" t="s">
        <v>649</v>
      </c>
      <c r="P639" t="s">
        <v>650</v>
      </c>
      <c r="Q639">
        <v>8</v>
      </c>
      <c r="R639">
        <v>0</v>
      </c>
      <c r="S639">
        <v>1344.42</v>
      </c>
      <c r="T639">
        <v>1148.75</v>
      </c>
      <c r="U639">
        <v>1622.96</v>
      </c>
      <c r="V639">
        <v>0.0</v>
      </c>
      <c r="W639">
        <v>0.0</v>
      </c>
      <c r="X639">
        <v>165.0</v>
      </c>
      <c r="Y639">
        <v>0.0</v>
      </c>
      <c r="Z639">
        <v>0.0</v>
      </c>
      <c r="AA639">
        <v>0.0</v>
      </c>
      <c r="AB639">
        <v>0.0</v>
      </c>
      <c r="AC639">
        <v>0.0</v>
      </c>
      <c r="AD639">
        <v>0.0</v>
      </c>
      <c r="AE639">
        <v>0.0</v>
      </c>
      <c r="AF639">
        <v>0.0</v>
      </c>
      <c r="AG639">
        <v>0.0</v>
      </c>
      <c r="AH639">
        <v>1221.0</v>
      </c>
      <c r="AI639">
        <v>0.0</v>
      </c>
      <c r="AJ639">
        <v>0.0</v>
      </c>
      <c r="AK639">
        <v>1386.0</v>
      </c>
      <c r="AL639">
        <v>237.25</v>
      </c>
      <c r="AM639">
        <v>236.96</v>
      </c>
      <c r="AN639" t="s">
        <v>370</v>
      </c>
      <c r="AO639" t="s">
        <v>3523</v>
      </c>
      <c r="AP639">
        <v>13155215262</v>
      </c>
      <c r="AQ639">
        <v>1622.96</v>
      </c>
      <c r="AR639" t="s">
        <v>387</v>
      </c>
      <c r="AS639"/>
      <c r="AT639"/>
      <c r="AU639"/>
      <c r="AV639"/>
      <c r="AW639"/>
      <c r="AX639"/>
    </row>
    <row r="640" spans="1:50">
      <c r="A640">
        <v>60922</v>
      </c>
      <c r="B640" t="s">
        <v>3524</v>
      </c>
      <c r="C640"/>
      <c r="D640" t="s">
        <v>3502</v>
      </c>
      <c r="E640" t="s">
        <v>888</v>
      </c>
      <c r="F640" t="s">
        <v>1229</v>
      </c>
      <c r="G640" t="s">
        <v>3525</v>
      </c>
      <c r="H640" t="s">
        <v>3526</v>
      </c>
      <c r="I640" t="s">
        <v>456</v>
      </c>
      <c r="J640" t="s">
        <v>457</v>
      </c>
      <c r="K640">
        <v>5</v>
      </c>
      <c r="L640" t="s">
        <v>746</v>
      </c>
      <c r="M640" t="s">
        <v>445</v>
      </c>
      <c r="N640"/>
      <c r="O640" t="s">
        <v>446</v>
      </c>
      <c r="P640" t="s">
        <v>447</v>
      </c>
      <c r="Q640">
        <v>4</v>
      </c>
      <c r="R640">
        <v>0</v>
      </c>
      <c r="S640">
        <v>1043.34</v>
      </c>
      <c r="T640">
        <v>903.14</v>
      </c>
      <c r="U640">
        <v>1074.81</v>
      </c>
      <c r="V640">
        <v>0.0</v>
      </c>
      <c r="W640">
        <v>0.0</v>
      </c>
      <c r="X640">
        <v>105.0</v>
      </c>
      <c r="Y640">
        <v>0.0</v>
      </c>
      <c r="Z640">
        <v>0.0</v>
      </c>
      <c r="AA640">
        <v>0.0</v>
      </c>
      <c r="AB640">
        <v>0.0</v>
      </c>
      <c r="AC640">
        <v>0.0</v>
      </c>
      <c r="AD640">
        <v>0.0</v>
      </c>
      <c r="AE640">
        <v>0.0</v>
      </c>
      <c r="AF640">
        <v>0.0</v>
      </c>
      <c r="AG640">
        <v>0.0</v>
      </c>
      <c r="AH640">
        <v>829.61</v>
      </c>
      <c r="AI640">
        <v>0.0</v>
      </c>
      <c r="AJ640">
        <v>31.47</v>
      </c>
      <c r="AK640">
        <v>934.61</v>
      </c>
      <c r="AL640">
        <v>31.47</v>
      </c>
      <c r="AM640">
        <v>140.2</v>
      </c>
      <c r="AN640" t="s">
        <v>370</v>
      </c>
      <c r="AO640" t="s">
        <v>3527</v>
      </c>
      <c r="AP640">
        <v>9375200276</v>
      </c>
      <c r="AQ640">
        <v>1074.81</v>
      </c>
      <c r="AR640" t="s">
        <v>387</v>
      </c>
      <c r="AS640"/>
      <c r="AT640"/>
      <c r="AU640"/>
      <c r="AV640"/>
      <c r="AW640"/>
      <c r="AX640"/>
    </row>
    <row r="641" spans="1:50">
      <c r="A641">
        <v>60924</v>
      </c>
      <c r="B641" t="s">
        <v>3528</v>
      </c>
      <c r="C641" t="s">
        <v>3529</v>
      </c>
      <c r="D641" t="s">
        <v>962</v>
      </c>
      <c r="E641" t="s">
        <v>1058</v>
      </c>
      <c r="F641" t="s">
        <v>468</v>
      </c>
      <c r="G641" t="s">
        <v>3530</v>
      </c>
      <c r="H641" t="s">
        <v>3531</v>
      </c>
      <c r="I641" t="s">
        <v>471</v>
      </c>
      <c r="J641" t="s">
        <v>471</v>
      </c>
      <c r="K641">
        <v>3</v>
      </c>
      <c r="L641" t="s">
        <v>746</v>
      </c>
      <c r="M641" t="s">
        <v>445</v>
      </c>
      <c r="N641"/>
      <c r="O641" t="s">
        <v>446</v>
      </c>
      <c r="P641" t="s">
        <v>447</v>
      </c>
      <c r="Q641">
        <v>2</v>
      </c>
      <c r="R641">
        <v>0</v>
      </c>
      <c r="S641">
        <v>467.54</v>
      </c>
      <c r="T641">
        <v>399.49</v>
      </c>
      <c r="U641">
        <v>510.92</v>
      </c>
      <c r="V641">
        <v>0.0</v>
      </c>
      <c r="W641">
        <v>0.0</v>
      </c>
      <c r="X641">
        <v>105.0</v>
      </c>
      <c r="Y641">
        <v>0.0</v>
      </c>
      <c r="Z641">
        <v>0.0</v>
      </c>
      <c r="AA641">
        <v>0.0</v>
      </c>
      <c r="AB641">
        <v>0.0</v>
      </c>
      <c r="AC641">
        <v>0.0</v>
      </c>
      <c r="AD641">
        <v>0.0</v>
      </c>
      <c r="AE641">
        <v>0.0</v>
      </c>
      <c r="AF641">
        <v>0.0</v>
      </c>
      <c r="AG641">
        <v>0.0</v>
      </c>
      <c r="AH641">
        <v>377.0</v>
      </c>
      <c r="AI641">
        <v>0.0</v>
      </c>
      <c r="AJ641">
        <v>0.0</v>
      </c>
      <c r="AK641">
        <v>482.0</v>
      </c>
      <c r="AL641">
        <v>82.51</v>
      </c>
      <c r="AM641">
        <v>28.92</v>
      </c>
      <c r="AN641" t="s">
        <v>370</v>
      </c>
      <c r="AO641" t="s">
        <v>3532</v>
      </c>
      <c r="AP641">
        <v>14802429407</v>
      </c>
      <c r="AQ641">
        <v>510.92</v>
      </c>
      <c r="AR641" t="s">
        <v>384</v>
      </c>
      <c r="AS641"/>
      <c r="AT641"/>
      <c r="AU641"/>
      <c r="AV641"/>
      <c r="AW641"/>
      <c r="AX641"/>
    </row>
    <row r="642" spans="1:50">
      <c r="A642">
        <v>60930</v>
      </c>
      <c r="B642" t="s">
        <v>3533</v>
      </c>
      <c r="C642">
        <v>3130850527</v>
      </c>
      <c r="D642" t="s">
        <v>1122</v>
      </c>
      <c r="E642" t="s">
        <v>1117</v>
      </c>
      <c r="F642" t="s">
        <v>595</v>
      </c>
      <c r="G642" t="s">
        <v>3534</v>
      </c>
      <c r="H642" t="s">
        <v>3535</v>
      </c>
      <c r="I642" t="s">
        <v>500</v>
      </c>
      <c r="J642" t="s">
        <v>444</v>
      </c>
      <c r="K642">
        <v>2</v>
      </c>
      <c r="L642" t="s">
        <v>746</v>
      </c>
      <c r="M642" t="s">
        <v>445</v>
      </c>
      <c r="N642"/>
      <c r="O642" t="s">
        <v>561</v>
      </c>
      <c r="P642" t="s">
        <v>562</v>
      </c>
      <c r="Q642">
        <v>2</v>
      </c>
      <c r="R642">
        <v>0</v>
      </c>
      <c r="S642">
        <v>2424.4</v>
      </c>
      <c r="T642">
        <v>1738.82</v>
      </c>
      <c r="U642">
        <v>2531.39</v>
      </c>
      <c r="V642">
        <v>316.42</v>
      </c>
      <c r="W642">
        <v>0.0</v>
      </c>
      <c r="X642">
        <v>263.69</v>
      </c>
      <c r="Y642">
        <v>0.0</v>
      </c>
      <c r="Z642">
        <v>0.0</v>
      </c>
      <c r="AA642">
        <v>0.0</v>
      </c>
      <c r="AB642">
        <v>0.0</v>
      </c>
      <c r="AC642">
        <v>0.0</v>
      </c>
      <c r="AD642">
        <v>0.0</v>
      </c>
      <c r="AE642">
        <v>0.0</v>
      </c>
      <c r="AF642">
        <v>0.0</v>
      </c>
      <c r="AG642">
        <v>0.0</v>
      </c>
      <c r="AH642">
        <v>1898.54</v>
      </c>
      <c r="AI642">
        <v>0.0</v>
      </c>
      <c r="AJ642">
        <v>106.99</v>
      </c>
      <c r="AK642">
        <v>2162.23</v>
      </c>
      <c r="AL642">
        <v>423.41</v>
      </c>
      <c r="AM642">
        <v>369.16</v>
      </c>
      <c r="AN642" t="s">
        <v>325</v>
      </c>
      <c r="AO642" t="s">
        <v>3536</v>
      </c>
      <c r="AP642">
        <v>522222590515</v>
      </c>
      <c r="AQ642">
        <v>2478.65</v>
      </c>
      <c r="AR642" t="s">
        <v>384</v>
      </c>
      <c r="AS642" t="s">
        <v>144</v>
      </c>
      <c r="AT642"/>
      <c r="AU642"/>
      <c r="AV642"/>
      <c r="AW642"/>
      <c r="AX642"/>
    </row>
    <row r="643" spans="1:50">
      <c r="A643">
        <v>60931</v>
      </c>
      <c r="B643" t="s">
        <v>3537</v>
      </c>
      <c r="C643">
        <v>2147926476</v>
      </c>
      <c r="D643" t="s">
        <v>3538</v>
      </c>
      <c r="E643" t="s">
        <v>1173</v>
      </c>
      <c r="F643" t="s">
        <v>1174</v>
      </c>
      <c r="G643" t="s">
        <v>3539</v>
      </c>
      <c r="H643" t="s">
        <v>3540</v>
      </c>
      <c r="I643" t="s">
        <v>500</v>
      </c>
      <c r="J643" t="s">
        <v>444</v>
      </c>
      <c r="K643">
        <v>3</v>
      </c>
      <c r="L643" t="s">
        <v>746</v>
      </c>
      <c r="M643" t="s">
        <v>445</v>
      </c>
      <c r="N643"/>
      <c r="O643" t="s">
        <v>1010</v>
      </c>
      <c r="P643" t="s">
        <v>1011</v>
      </c>
      <c r="Q643">
        <v>2</v>
      </c>
      <c r="R643">
        <v>0</v>
      </c>
      <c r="S643">
        <v>707.9</v>
      </c>
      <c r="T643">
        <v>534.21</v>
      </c>
      <c r="U643">
        <v>723.81</v>
      </c>
      <c r="V643">
        <v>97.08</v>
      </c>
      <c r="W643">
        <v>0.0</v>
      </c>
      <c r="X643">
        <v>70.0</v>
      </c>
      <c r="Y643">
        <v>0.0</v>
      </c>
      <c r="Z643">
        <v>0.0</v>
      </c>
      <c r="AA643">
        <v>0.0</v>
      </c>
      <c r="AB643">
        <v>0.0</v>
      </c>
      <c r="AC643">
        <v>0.0</v>
      </c>
      <c r="AD643">
        <v>0.0</v>
      </c>
      <c r="AE643">
        <v>0.0</v>
      </c>
      <c r="AF643">
        <v>0.0</v>
      </c>
      <c r="AG643">
        <v>0.0</v>
      </c>
      <c r="AH643">
        <v>547.2</v>
      </c>
      <c r="AI643">
        <v>30.0</v>
      </c>
      <c r="AJ643">
        <v>15.91</v>
      </c>
      <c r="AK643">
        <v>647.2</v>
      </c>
      <c r="AL643">
        <v>112.99</v>
      </c>
      <c r="AM643">
        <v>76.61</v>
      </c>
      <c r="AN643" t="s">
        <v>370</v>
      </c>
      <c r="AO643" t="s">
        <v>3541</v>
      </c>
      <c r="AP643">
        <v>14436290555</v>
      </c>
      <c r="AQ643">
        <v>723.81</v>
      </c>
      <c r="AR643" t="s">
        <v>384</v>
      </c>
      <c r="AS643" t="s">
        <v>215</v>
      </c>
      <c r="AT643"/>
      <c r="AU643"/>
      <c r="AV643"/>
      <c r="AW643" t="s">
        <v>564</v>
      </c>
      <c r="AX643"/>
    </row>
    <row r="644" spans="1:50">
      <c r="A644">
        <v>60932</v>
      </c>
      <c r="B644" t="s">
        <v>3542</v>
      </c>
      <c r="C644"/>
      <c r="D644" t="s">
        <v>3207</v>
      </c>
      <c r="E644" t="s">
        <v>553</v>
      </c>
      <c r="F644" t="s">
        <v>596</v>
      </c>
      <c r="G644" t="s">
        <v>589</v>
      </c>
      <c r="H644" t="s">
        <v>3543</v>
      </c>
      <c r="I644" t="s">
        <v>443</v>
      </c>
      <c r="J644" t="s">
        <v>444</v>
      </c>
      <c r="K644">
        <v>2</v>
      </c>
      <c r="L644" t="s">
        <v>746</v>
      </c>
      <c r="M644" t="s">
        <v>445</v>
      </c>
      <c r="N644"/>
      <c r="O644" t="s">
        <v>446</v>
      </c>
      <c r="P644" t="s">
        <v>447</v>
      </c>
      <c r="Q644">
        <v>4</v>
      </c>
      <c r="R644">
        <v>0</v>
      </c>
      <c r="S644">
        <v>616.31</v>
      </c>
      <c r="T644">
        <v>533.48</v>
      </c>
      <c r="U644">
        <v>635.03</v>
      </c>
      <c r="V644">
        <v>0.0</v>
      </c>
      <c r="W644">
        <v>0.0</v>
      </c>
      <c r="X644">
        <v>105.0</v>
      </c>
      <c r="Y644">
        <v>0.0</v>
      </c>
      <c r="Z644">
        <v>0.0</v>
      </c>
      <c r="AA644">
        <v>0.0</v>
      </c>
      <c r="AB644">
        <v>0.0</v>
      </c>
      <c r="AC644">
        <v>0.0</v>
      </c>
      <c r="AD644">
        <v>0.0</v>
      </c>
      <c r="AE644">
        <v>0.0</v>
      </c>
      <c r="AF644">
        <v>80.0</v>
      </c>
      <c r="AG644">
        <v>0.0</v>
      </c>
      <c r="AH644">
        <v>367.2</v>
      </c>
      <c r="AI644">
        <v>0.0</v>
      </c>
      <c r="AJ644">
        <v>18.72</v>
      </c>
      <c r="AK644">
        <v>552.2</v>
      </c>
      <c r="AL644">
        <v>18.72</v>
      </c>
      <c r="AM644">
        <v>82.83</v>
      </c>
      <c r="AN644" t="s">
        <v>370</v>
      </c>
      <c r="AO644" t="s">
        <v>3544</v>
      </c>
      <c r="AP644" t="s">
        <v>3545</v>
      </c>
      <c r="AQ644">
        <v>635.03</v>
      </c>
      <c r="AR644" t="s">
        <v>384</v>
      </c>
      <c r="AS644" t="s">
        <v>215</v>
      </c>
      <c r="AT644"/>
      <c r="AU644">
        <v>75036</v>
      </c>
      <c r="AV644"/>
      <c r="AW644" t="s">
        <v>3546</v>
      </c>
      <c r="AX644"/>
    </row>
    <row r="645" spans="1:50">
      <c r="A645">
        <v>60933</v>
      </c>
      <c r="B645" t="s">
        <v>3547</v>
      </c>
      <c r="C645" t="s">
        <v>3548</v>
      </c>
      <c r="D645" t="s">
        <v>1867</v>
      </c>
      <c r="E645" t="s">
        <v>3549</v>
      </c>
      <c r="F645" t="s">
        <v>2807</v>
      </c>
      <c r="G645" t="s">
        <v>3550</v>
      </c>
      <c r="H645" t="s">
        <v>3551</v>
      </c>
      <c r="I645" t="s">
        <v>471</v>
      </c>
      <c r="J645" t="s">
        <v>471</v>
      </c>
      <c r="K645">
        <v>3</v>
      </c>
      <c r="L645" t="s">
        <v>746</v>
      </c>
      <c r="M645" t="s">
        <v>445</v>
      </c>
      <c r="N645"/>
      <c r="O645" t="s">
        <v>446</v>
      </c>
      <c r="P645" t="s">
        <v>447</v>
      </c>
      <c r="Q645">
        <v>2</v>
      </c>
      <c r="R645">
        <v>0</v>
      </c>
      <c r="S645">
        <v>512.16</v>
      </c>
      <c r="T645">
        <v>437.62</v>
      </c>
      <c r="U645">
        <v>559.68</v>
      </c>
      <c r="V645">
        <v>0.0</v>
      </c>
      <c r="W645">
        <v>0.0</v>
      </c>
      <c r="X645">
        <v>95.0</v>
      </c>
      <c r="Y645">
        <v>0.0</v>
      </c>
      <c r="Z645">
        <v>0.0</v>
      </c>
      <c r="AA645">
        <v>0.0</v>
      </c>
      <c r="AB645">
        <v>0.0</v>
      </c>
      <c r="AC645">
        <v>0.0</v>
      </c>
      <c r="AD645">
        <v>0.0</v>
      </c>
      <c r="AE645">
        <v>0.0</v>
      </c>
      <c r="AF645">
        <v>0.0</v>
      </c>
      <c r="AG645">
        <v>0.0</v>
      </c>
      <c r="AH645">
        <v>433.0</v>
      </c>
      <c r="AI645">
        <v>0.0</v>
      </c>
      <c r="AJ645">
        <v>0.0</v>
      </c>
      <c r="AK645">
        <v>528.0</v>
      </c>
      <c r="AL645">
        <v>90.38</v>
      </c>
      <c r="AM645">
        <v>31.68</v>
      </c>
      <c r="AN645" t="s">
        <v>370</v>
      </c>
      <c r="AO645" t="s">
        <v>3552</v>
      </c>
      <c r="AP645">
        <v>17148370308</v>
      </c>
      <c r="AQ645">
        <v>559.68</v>
      </c>
      <c r="AR645" t="s">
        <v>384</v>
      </c>
      <c r="AS645"/>
      <c r="AT645"/>
      <c r="AU645"/>
      <c r="AV645"/>
      <c r="AW645"/>
      <c r="AX645"/>
    </row>
    <row r="646" spans="1:50">
      <c r="A646">
        <v>60936</v>
      </c>
      <c r="B646" t="s">
        <v>3553</v>
      </c>
      <c r="C646" t="s">
        <v>3554</v>
      </c>
      <c r="D646" t="s">
        <v>1257</v>
      </c>
      <c r="E646" t="s">
        <v>1991</v>
      </c>
      <c r="F646" t="s">
        <v>1992</v>
      </c>
      <c r="G646" t="s">
        <v>3555</v>
      </c>
      <c r="H646"/>
      <c r="I646" t="s">
        <v>471</v>
      </c>
      <c r="J646" t="s">
        <v>471</v>
      </c>
      <c r="K646">
        <v>2</v>
      </c>
      <c r="L646" t="s">
        <v>746</v>
      </c>
      <c r="M646" t="s">
        <v>445</v>
      </c>
      <c r="N646"/>
      <c r="O646" t="s">
        <v>649</v>
      </c>
      <c r="P646" t="s">
        <v>650</v>
      </c>
      <c r="Q646">
        <v>8</v>
      </c>
      <c r="R646">
        <v>0</v>
      </c>
      <c r="S646">
        <v>904.04</v>
      </c>
      <c r="T646">
        <v>772.46</v>
      </c>
      <c r="U646">
        <v>1091.3</v>
      </c>
      <c r="V646">
        <v>0.0</v>
      </c>
      <c r="W646">
        <v>0.0</v>
      </c>
      <c r="X646">
        <v>155.0</v>
      </c>
      <c r="Y646">
        <v>0.0</v>
      </c>
      <c r="Z646">
        <v>0.0</v>
      </c>
      <c r="AA646">
        <v>0.0</v>
      </c>
      <c r="AB646">
        <v>0.0</v>
      </c>
      <c r="AC646">
        <v>0.0</v>
      </c>
      <c r="AD646">
        <v>0.0</v>
      </c>
      <c r="AE646">
        <v>0.0</v>
      </c>
      <c r="AF646">
        <v>0.0</v>
      </c>
      <c r="AG646">
        <v>0.0</v>
      </c>
      <c r="AH646">
        <v>777.0</v>
      </c>
      <c r="AI646">
        <v>0.0</v>
      </c>
      <c r="AJ646">
        <v>0.0</v>
      </c>
      <c r="AK646">
        <v>932.0</v>
      </c>
      <c r="AL646">
        <v>159.54</v>
      </c>
      <c r="AM646">
        <v>159.3</v>
      </c>
      <c r="AN646" t="s">
        <v>370</v>
      </c>
      <c r="AO646" t="s">
        <v>3556</v>
      </c>
      <c r="AP646">
        <v>14107338966</v>
      </c>
      <c r="AQ646">
        <v>1091.3</v>
      </c>
      <c r="AR646" t="s">
        <v>387</v>
      </c>
      <c r="AS646"/>
      <c r="AT646"/>
      <c r="AU646"/>
      <c r="AV646"/>
      <c r="AW646"/>
      <c r="AX646"/>
    </row>
    <row r="647" spans="1:50">
      <c r="A647">
        <v>60937</v>
      </c>
      <c r="B647" t="s">
        <v>3557</v>
      </c>
      <c r="C647">
        <v>7200134</v>
      </c>
      <c r="D647" t="s">
        <v>1885</v>
      </c>
      <c r="E647" t="s">
        <v>529</v>
      </c>
      <c r="F647" t="s">
        <v>468</v>
      </c>
      <c r="G647" t="s">
        <v>3558</v>
      </c>
      <c r="H647" t="s">
        <v>3559</v>
      </c>
      <c r="I647" t="s">
        <v>618</v>
      </c>
      <c r="J647" t="s">
        <v>444</v>
      </c>
      <c r="K647">
        <v>1</v>
      </c>
      <c r="L647" t="s">
        <v>746</v>
      </c>
      <c r="M647" t="s">
        <v>445</v>
      </c>
      <c r="N647"/>
      <c r="O647" t="s">
        <v>1010</v>
      </c>
      <c r="P647" t="s">
        <v>1888</v>
      </c>
      <c r="Q647">
        <v>2</v>
      </c>
      <c r="R647">
        <v>0</v>
      </c>
      <c r="S647">
        <v>186.47</v>
      </c>
      <c r="T647">
        <v>165.09</v>
      </c>
      <c r="U647">
        <v>192.66</v>
      </c>
      <c r="V647">
        <v>0.0</v>
      </c>
      <c r="W647">
        <v>0.0</v>
      </c>
      <c r="X647">
        <v>18.64</v>
      </c>
      <c r="Y647">
        <v>0.0</v>
      </c>
      <c r="Z647">
        <v>0.0</v>
      </c>
      <c r="AA647">
        <v>0.0</v>
      </c>
      <c r="AB647">
        <v>0.0</v>
      </c>
      <c r="AC647">
        <v>0.0</v>
      </c>
      <c r="AD647">
        <v>0.0</v>
      </c>
      <c r="AE647">
        <v>0.0</v>
      </c>
      <c r="AF647">
        <v>0.0</v>
      </c>
      <c r="AG647">
        <v>0.0</v>
      </c>
      <c r="AH647">
        <v>152.64</v>
      </c>
      <c r="AI647">
        <v>0.0</v>
      </c>
      <c r="AJ647">
        <v>6.19</v>
      </c>
      <c r="AK647">
        <v>171.28</v>
      </c>
      <c r="AL647">
        <v>6.19</v>
      </c>
      <c r="AM647">
        <v>21.38</v>
      </c>
      <c r="AN647" t="s">
        <v>370</v>
      </c>
      <c r="AO647" t="s">
        <v>3560</v>
      </c>
      <c r="AP647">
        <v>7049077770</v>
      </c>
      <c r="AQ647">
        <v>174.02</v>
      </c>
      <c r="AR647" t="s">
        <v>384</v>
      </c>
      <c r="AS647" t="s">
        <v>215</v>
      </c>
      <c r="AT647"/>
      <c r="AU647">
        <v>98119</v>
      </c>
      <c r="AV647"/>
      <c r="AW647" t="s">
        <v>622</v>
      </c>
      <c r="AX647"/>
    </row>
    <row r="648" spans="1:50">
      <c r="A648">
        <v>60938</v>
      </c>
      <c r="B648" t="s">
        <v>3561</v>
      </c>
      <c r="C648">
        <v>7199663</v>
      </c>
      <c r="D648" t="s">
        <v>2244</v>
      </c>
      <c r="E648" t="s">
        <v>467</v>
      </c>
      <c r="F648" t="s">
        <v>530</v>
      </c>
      <c r="G648" t="s">
        <v>3562</v>
      </c>
      <c r="H648" t="s">
        <v>3563</v>
      </c>
      <c r="I648" t="s">
        <v>618</v>
      </c>
      <c r="J648" t="s">
        <v>444</v>
      </c>
      <c r="K648">
        <v>3</v>
      </c>
      <c r="L648" t="s">
        <v>746</v>
      </c>
      <c r="M648" t="s">
        <v>445</v>
      </c>
      <c r="N648"/>
      <c r="O648" t="s">
        <v>1010</v>
      </c>
      <c r="P648" t="s">
        <v>2247</v>
      </c>
      <c r="Q648">
        <v>2</v>
      </c>
      <c r="R648">
        <v>0</v>
      </c>
      <c r="S648">
        <v>518.32</v>
      </c>
      <c r="T648">
        <v>452.73</v>
      </c>
      <c r="U648">
        <v>534.11</v>
      </c>
      <c r="V648">
        <v>0.0</v>
      </c>
      <c r="W648">
        <v>0.0</v>
      </c>
      <c r="X648">
        <v>0.0</v>
      </c>
      <c r="Y648">
        <v>0.0</v>
      </c>
      <c r="Z648">
        <v>0.0</v>
      </c>
      <c r="AA648">
        <v>0.0</v>
      </c>
      <c r="AB648">
        <v>0.0</v>
      </c>
      <c r="AC648">
        <v>0.0</v>
      </c>
      <c r="AD648">
        <v>0.0</v>
      </c>
      <c r="AE648">
        <v>70.0</v>
      </c>
      <c r="AF648">
        <v>0.0</v>
      </c>
      <c r="AG648">
        <v>0.0</v>
      </c>
      <c r="AH648">
        <v>398.52</v>
      </c>
      <c r="AI648">
        <v>0.0</v>
      </c>
      <c r="AJ648">
        <v>15.79</v>
      </c>
      <c r="AK648">
        <v>468.52</v>
      </c>
      <c r="AL648">
        <v>15.79</v>
      </c>
      <c r="AM648">
        <v>65.59</v>
      </c>
      <c r="AN648" t="s">
        <v>370</v>
      </c>
      <c r="AO648" t="s">
        <v>3564</v>
      </c>
      <c r="AP648">
        <v>17064953786</v>
      </c>
      <c r="AQ648">
        <v>534.11</v>
      </c>
      <c r="AR648" t="s">
        <v>384</v>
      </c>
      <c r="AS648" t="s">
        <v>215</v>
      </c>
      <c r="AT648"/>
      <c r="AU648">
        <v>98119</v>
      </c>
      <c r="AV648"/>
      <c r="AW648" t="s">
        <v>622</v>
      </c>
      <c r="AX648"/>
    </row>
    <row r="649" spans="1:50">
      <c r="A649">
        <v>60939</v>
      </c>
      <c r="B649" t="s">
        <v>3565</v>
      </c>
      <c r="C649" t="s">
        <v>3566</v>
      </c>
      <c r="D649" t="s">
        <v>2561</v>
      </c>
      <c r="E649" t="s">
        <v>1228</v>
      </c>
      <c r="F649" t="s">
        <v>1086</v>
      </c>
      <c r="G649" t="s">
        <v>3567</v>
      </c>
      <c r="H649" t="s">
        <v>3568</v>
      </c>
      <c r="I649" t="s">
        <v>471</v>
      </c>
      <c r="J649" t="s">
        <v>471</v>
      </c>
      <c r="K649">
        <v>3</v>
      </c>
      <c r="L649" t="s">
        <v>746</v>
      </c>
      <c r="M649" t="s">
        <v>445</v>
      </c>
      <c r="N649"/>
      <c r="O649" t="s">
        <v>649</v>
      </c>
      <c r="P649" t="s">
        <v>650</v>
      </c>
      <c r="Q649">
        <v>6</v>
      </c>
      <c r="R649">
        <v>0</v>
      </c>
      <c r="S649">
        <v>842.15</v>
      </c>
      <c r="T649">
        <v>719.58</v>
      </c>
      <c r="U649">
        <v>1019.44</v>
      </c>
      <c r="V649">
        <v>0.0</v>
      </c>
      <c r="W649">
        <v>0.0</v>
      </c>
      <c r="X649">
        <v>150.0</v>
      </c>
      <c r="Y649">
        <v>0.0</v>
      </c>
      <c r="Z649">
        <v>0.0</v>
      </c>
      <c r="AA649">
        <v>-79.8</v>
      </c>
      <c r="AB649">
        <v>0.0</v>
      </c>
      <c r="AC649">
        <v>0.0</v>
      </c>
      <c r="AD649">
        <v>0.0</v>
      </c>
      <c r="AE649">
        <v>0.0</v>
      </c>
      <c r="AF649">
        <v>0.0</v>
      </c>
      <c r="AG649">
        <v>0.0</v>
      </c>
      <c r="AH649">
        <v>718.2</v>
      </c>
      <c r="AI649">
        <v>0.0</v>
      </c>
      <c r="AJ649">
        <v>0.0</v>
      </c>
      <c r="AK649">
        <v>868.2</v>
      </c>
      <c r="AL649">
        <v>148.62</v>
      </c>
      <c r="AM649">
        <v>151.24</v>
      </c>
      <c r="AN649" t="s">
        <v>370</v>
      </c>
      <c r="AO649" t="s">
        <v>3569</v>
      </c>
      <c r="AP649">
        <v>14045504242</v>
      </c>
      <c r="AQ649">
        <v>1019.44</v>
      </c>
      <c r="AR649" t="s">
        <v>387</v>
      </c>
      <c r="AS649"/>
      <c r="AT649"/>
      <c r="AU649"/>
      <c r="AV649"/>
      <c r="AW649"/>
      <c r="AX649"/>
    </row>
    <row r="650" spans="1:50">
      <c r="A650">
        <v>60940</v>
      </c>
      <c r="B650" t="s">
        <v>3570</v>
      </c>
      <c r="C650" t="s">
        <v>3571</v>
      </c>
      <c r="D650" t="s">
        <v>784</v>
      </c>
      <c r="E650" t="s">
        <v>1058</v>
      </c>
      <c r="F650" t="s">
        <v>468</v>
      </c>
      <c r="G650" t="s">
        <v>2822</v>
      </c>
      <c r="H650" t="s">
        <v>2295</v>
      </c>
      <c r="I650" t="s">
        <v>471</v>
      </c>
      <c r="J650" t="s">
        <v>471</v>
      </c>
      <c r="K650">
        <v>3</v>
      </c>
      <c r="L650" t="s">
        <v>746</v>
      </c>
      <c r="M650" t="s">
        <v>445</v>
      </c>
      <c r="N650"/>
      <c r="O650" t="s">
        <v>446</v>
      </c>
      <c r="P650" t="s">
        <v>712</v>
      </c>
      <c r="Q650">
        <v>3</v>
      </c>
      <c r="R650">
        <v>2</v>
      </c>
      <c r="S650">
        <v>695.49</v>
      </c>
      <c r="T650">
        <v>594.27</v>
      </c>
      <c r="U650">
        <v>760.02</v>
      </c>
      <c r="V650">
        <v>0.0</v>
      </c>
      <c r="W650">
        <v>0.0</v>
      </c>
      <c r="X650">
        <v>135.0</v>
      </c>
      <c r="Y650">
        <v>0.0</v>
      </c>
      <c r="Z650">
        <v>0.0</v>
      </c>
      <c r="AA650">
        <v>0.0</v>
      </c>
      <c r="AB650">
        <v>0.0</v>
      </c>
      <c r="AC650">
        <v>0.0</v>
      </c>
      <c r="AD650">
        <v>0.0</v>
      </c>
      <c r="AE650">
        <v>0.0</v>
      </c>
      <c r="AF650">
        <v>0.0</v>
      </c>
      <c r="AG650">
        <v>0.0</v>
      </c>
      <c r="AH650">
        <v>582.0</v>
      </c>
      <c r="AI650">
        <v>0.0</v>
      </c>
      <c r="AJ650">
        <v>0.0</v>
      </c>
      <c r="AK650">
        <v>717.0</v>
      </c>
      <c r="AL650">
        <v>122.73</v>
      </c>
      <c r="AM650">
        <v>43.02</v>
      </c>
      <c r="AN650" t="s">
        <v>370</v>
      </c>
      <c r="AO650" t="s">
        <v>3572</v>
      </c>
      <c r="AP650">
        <v>12199518748</v>
      </c>
      <c r="AQ650">
        <v>760.02</v>
      </c>
      <c r="AR650" t="s">
        <v>384</v>
      </c>
      <c r="AS650"/>
      <c r="AT650"/>
      <c r="AU650"/>
      <c r="AV650"/>
      <c r="AW650"/>
      <c r="AX650"/>
    </row>
    <row r="651" spans="1:50">
      <c r="A651">
        <v>60944</v>
      </c>
      <c r="B651" t="s">
        <v>3573</v>
      </c>
      <c r="C651">
        <v>7234447</v>
      </c>
      <c r="D651"/>
      <c r="E651" t="s">
        <v>1763</v>
      </c>
      <c r="F651" t="s">
        <v>987</v>
      </c>
      <c r="G651" t="s">
        <v>3574</v>
      </c>
      <c r="H651" t="s">
        <v>3575</v>
      </c>
      <c r="I651" t="s">
        <v>618</v>
      </c>
      <c r="J651" t="s">
        <v>444</v>
      </c>
      <c r="K651">
        <v>2</v>
      </c>
      <c r="L651" t="s">
        <v>746</v>
      </c>
      <c r="M651" t="s">
        <v>458</v>
      </c>
      <c r="N651" t="s">
        <v>777</v>
      </c>
      <c r="O651" t="s">
        <v>591</v>
      </c>
      <c r="P651" t="s">
        <v>811</v>
      </c>
      <c r="Q651">
        <v>2</v>
      </c>
      <c r="R651">
        <v>0</v>
      </c>
      <c r="S651">
        <v>762.32</v>
      </c>
      <c r="T651">
        <v>668.7</v>
      </c>
      <c r="U651">
        <v>762.32</v>
      </c>
      <c r="V651">
        <v>0.0</v>
      </c>
      <c r="W651">
        <v>0.0</v>
      </c>
      <c r="X651">
        <v>0.0</v>
      </c>
      <c r="Y651">
        <v>0.0</v>
      </c>
      <c r="Z651">
        <v>0.0</v>
      </c>
      <c r="AA651">
        <v>0.0</v>
      </c>
      <c r="AB651">
        <v>0.0</v>
      </c>
      <c r="AC651">
        <v>0.0</v>
      </c>
      <c r="AD651">
        <v>0.0</v>
      </c>
      <c r="AE651">
        <v>0.0</v>
      </c>
      <c r="AF651">
        <v>0.0</v>
      </c>
      <c r="AG651">
        <v>0.0</v>
      </c>
      <c r="AH651">
        <v>668.7</v>
      </c>
      <c r="AI651">
        <v>0.0</v>
      </c>
      <c r="AJ651">
        <v>0.0</v>
      </c>
      <c r="AK651">
        <v>668.7</v>
      </c>
      <c r="AL651">
        <v>0.0</v>
      </c>
      <c r="AM651">
        <v>93.62</v>
      </c>
      <c r="AN651" t="s">
        <v>370</v>
      </c>
      <c r="AO651" t="s">
        <v>3576</v>
      </c>
      <c r="AP651">
        <v>13213945242</v>
      </c>
      <c r="AQ651">
        <v>762.32</v>
      </c>
      <c r="AR651" t="s">
        <v>384</v>
      </c>
      <c r="AS651" t="s">
        <v>215</v>
      </c>
      <c r="AT651"/>
      <c r="AU651">
        <v>32901</v>
      </c>
      <c r="AV651"/>
      <c r="AW651" t="s">
        <v>1351</v>
      </c>
      <c r="AX651"/>
    </row>
    <row r="652" spans="1:50">
      <c r="A652">
        <v>60945</v>
      </c>
      <c r="B652" t="s">
        <v>3577</v>
      </c>
      <c r="C652">
        <v>3407549244</v>
      </c>
      <c r="D652" t="s">
        <v>2503</v>
      </c>
      <c r="E652" t="s">
        <v>1058</v>
      </c>
      <c r="F652" t="s">
        <v>467</v>
      </c>
      <c r="G652" t="s">
        <v>3578</v>
      </c>
      <c r="H652" t="s">
        <v>3579</v>
      </c>
      <c r="I652" t="s">
        <v>500</v>
      </c>
      <c r="J652" t="s">
        <v>444</v>
      </c>
      <c r="K652">
        <v>1</v>
      </c>
      <c r="L652" t="s">
        <v>746</v>
      </c>
      <c r="M652" t="s">
        <v>445</v>
      </c>
      <c r="N652"/>
      <c r="O652" t="s">
        <v>459</v>
      </c>
      <c r="P652" t="s">
        <v>472</v>
      </c>
      <c r="Q652">
        <v>2</v>
      </c>
      <c r="R652">
        <v>0</v>
      </c>
      <c r="S652">
        <v>187.71</v>
      </c>
      <c r="T652">
        <v>144.22</v>
      </c>
      <c r="U652">
        <v>195.64</v>
      </c>
      <c r="V652">
        <v>26.85</v>
      </c>
      <c r="W652">
        <v>0.0</v>
      </c>
      <c r="X652">
        <v>75.0</v>
      </c>
      <c r="Y652">
        <v>0.0</v>
      </c>
      <c r="Z652">
        <v>0.0</v>
      </c>
      <c r="AA652">
        <v>0.0</v>
      </c>
      <c r="AB652">
        <v>0.0</v>
      </c>
      <c r="AC652">
        <v>0.0</v>
      </c>
      <c r="AD652">
        <v>0.0</v>
      </c>
      <c r="AE652">
        <v>0.0</v>
      </c>
      <c r="AF652">
        <v>0.0</v>
      </c>
      <c r="AG652">
        <v>0.0</v>
      </c>
      <c r="AH652">
        <v>104.0</v>
      </c>
      <c r="AI652">
        <v>0.0</v>
      </c>
      <c r="AJ652">
        <v>7.93</v>
      </c>
      <c r="AK652">
        <v>179.0</v>
      </c>
      <c r="AL652">
        <v>34.78</v>
      </c>
      <c r="AM652">
        <v>16.64</v>
      </c>
      <c r="AN652" t="s">
        <v>370</v>
      </c>
      <c r="AO652" t="s">
        <v>3580</v>
      </c>
      <c r="AP652">
        <v>22966618776</v>
      </c>
      <c r="AQ652">
        <v>195.64</v>
      </c>
      <c r="AR652" t="s">
        <v>384</v>
      </c>
      <c r="AS652" t="s">
        <v>23</v>
      </c>
      <c r="AT652"/>
      <c r="AU652"/>
      <c r="AV652"/>
      <c r="AW652"/>
      <c r="AX652"/>
    </row>
    <row r="653" spans="1:50">
      <c r="A653">
        <v>60947</v>
      </c>
      <c r="B653" t="s">
        <v>3581</v>
      </c>
      <c r="C653" t="s">
        <v>3582</v>
      </c>
      <c r="D653" t="s">
        <v>1797</v>
      </c>
      <c r="E653" t="s">
        <v>1028</v>
      </c>
      <c r="F653" t="s">
        <v>1182</v>
      </c>
      <c r="G653" t="s">
        <v>1248</v>
      </c>
      <c r="H653" t="s">
        <v>3583</v>
      </c>
      <c r="I653" t="s">
        <v>471</v>
      </c>
      <c r="J653" t="s">
        <v>471</v>
      </c>
      <c r="K653">
        <v>3</v>
      </c>
      <c r="L653" t="s">
        <v>746</v>
      </c>
      <c r="M653" t="s">
        <v>445</v>
      </c>
      <c r="N653"/>
      <c r="O653" t="s">
        <v>446</v>
      </c>
      <c r="P653" t="s">
        <v>947</v>
      </c>
      <c r="Q653">
        <v>2</v>
      </c>
      <c r="R653">
        <v>0</v>
      </c>
      <c r="S653">
        <v>368.31</v>
      </c>
      <c r="T653">
        <v>314.71</v>
      </c>
      <c r="U653">
        <v>402.48</v>
      </c>
      <c r="V653">
        <v>0.0</v>
      </c>
      <c r="W653">
        <v>0.0</v>
      </c>
      <c r="X653">
        <v>80.0</v>
      </c>
      <c r="Y653">
        <v>0.0</v>
      </c>
      <c r="Z653">
        <v>0.0</v>
      </c>
      <c r="AA653">
        <v>-33.3</v>
      </c>
      <c r="AB653">
        <v>0.0</v>
      </c>
      <c r="AC653">
        <v>0.0</v>
      </c>
      <c r="AD653">
        <v>0.0</v>
      </c>
      <c r="AE653">
        <v>0.0</v>
      </c>
      <c r="AF653">
        <v>0.0</v>
      </c>
      <c r="AG653">
        <v>0.0</v>
      </c>
      <c r="AH653">
        <v>299.7</v>
      </c>
      <c r="AI653">
        <v>0.0</v>
      </c>
      <c r="AJ653">
        <v>0.0</v>
      </c>
      <c r="AK653">
        <v>379.7</v>
      </c>
      <c r="AL653">
        <v>64.99</v>
      </c>
      <c r="AM653">
        <v>22.78</v>
      </c>
      <c r="AN653" t="s">
        <v>370</v>
      </c>
      <c r="AO653" t="s">
        <v>3584</v>
      </c>
      <c r="AP653">
        <v>17315188500</v>
      </c>
      <c r="AQ653">
        <v>402.48</v>
      </c>
      <c r="AR653" t="s">
        <v>384</v>
      </c>
      <c r="AS653"/>
      <c r="AT653"/>
      <c r="AU653"/>
      <c r="AV653"/>
      <c r="AW653"/>
      <c r="AX653"/>
    </row>
    <row r="654" spans="1:50">
      <c r="A654">
        <v>60949</v>
      </c>
      <c r="B654" t="s">
        <v>3585</v>
      </c>
      <c r="C654">
        <v>7247215</v>
      </c>
      <c r="D654" t="s">
        <v>1743</v>
      </c>
      <c r="E654" t="s">
        <v>770</v>
      </c>
      <c r="F654" t="s">
        <v>2279</v>
      </c>
      <c r="G654" t="s">
        <v>3586</v>
      </c>
      <c r="H654" t="s">
        <v>3587</v>
      </c>
      <c r="I654" t="s">
        <v>618</v>
      </c>
      <c r="J654" t="s">
        <v>444</v>
      </c>
      <c r="K654">
        <v>9</v>
      </c>
      <c r="L654" t="s">
        <v>746</v>
      </c>
      <c r="M654" t="s">
        <v>445</v>
      </c>
      <c r="N654"/>
      <c r="O654" t="s">
        <v>459</v>
      </c>
      <c r="P654" t="s">
        <v>655</v>
      </c>
      <c r="Q654">
        <v>1</v>
      </c>
      <c r="R654">
        <v>0</v>
      </c>
      <c r="S654">
        <v>1041.03</v>
      </c>
      <c r="T654">
        <v>1041.03</v>
      </c>
      <c r="U654">
        <v>1041.03</v>
      </c>
      <c r="V654">
        <v>0.0</v>
      </c>
      <c r="W654">
        <v>0.0</v>
      </c>
      <c r="X654">
        <v>0.0</v>
      </c>
      <c r="Y654">
        <v>0.0</v>
      </c>
      <c r="Z654">
        <v>0.0</v>
      </c>
      <c r="AA654">
        <v>0.0</v>
      </c>
      <c r="AB654">
        <v>0.0</v>
      </c>
      <c r="AC654">
        <v>0.0</v>
      </c>
      <c r="AD654">
        <v>0.0</v>
      </c>
      <c r="AE654">
        <v>75.0</v>
      </c>
      <c r="AF654">
        <v>0.0</v>
      </c>
      <c r="AG654">
        <v>0.0</v>
      </c>
      <c r="AH654">
        <v>966.03</v>
      </c>
      <c r="AI654">
        <v>0.0</v>
      </c>
      <c r="AJ654">
        <v>0.0</v>
      </c>
      <c r="AK654">
        <v>1041.03</v>
      </c>
      <c r="AL654">
        <v>0.0</v>
      </c>
      <c r="AM654">
        <v>0.0</v>
      </c>
      <c r="AN654" t="s">
        <v>370</v>
      </c>
      <c r="AO654" t="s">
        <v>3588</v>
      </c>
      <c r="AP654">
        <v>118662597766</v>
      </c>
      <c r="AQ654">
        <v>1041.03</v>
      </c>
      <c r="AR654" t="s">
        <v>384</v>
      </c>
      <c r="AS654" t="s">
        <v>215</v>
      </c>
      <c r="AT654"/>
      <c r="AU654">
        <v>98119</v>
      </c>
      <c r="AV654"/>
      <c r="AW654" t="s">
        <v>622</v>
      </c>
      <c r="AX654"/>
    </row>
    <row r="655" spans="1:50">
      <c r="A655">
        <v>60952</v>
      </c>
      <c r="B655" t="s">
        <v>3589</v>
      </c>
      <c r="C655" t="s">
        <v>3590</v>
      </c>
      <c r="D655" t="s">
        <v>1227</v>
      </c>
      <c r="E655" t="s">
        <v>770</v>
      </c>
      <c r="F655" t="s">
        <v>956</v>
      </c>
      <c r="G655" t="s">
        <v>589</v>
      </c>
      <c r="H655" t="s">
        <v>3591</v>
      </c>
      <c r="I655" t="s">
        <v>471</v>
      </c>
      <c r="J655" t="s">
        <v>471</v>
      </c>
      <c r="K655">
        <v>3</v>
      </c>
      <c r="L655" t="s">
        <v>746</v>
      </c>
      <c r="M655" t="s">
        <v>445</v>
      </c>
      <c r="N655"/>
      <c r="O655" t="s">
        <v>649</v>
      </c>
      <c r="P655" t="s">
        <v>1232</v>
      </c>
      <c r="Q655">
        <v>6</v>
      </c>
      <c r="R655">
        <v>0</v>
      </c>
      <c r="S655">
        <v>775.13</v>
      </c>
      <c r="T655">
        <v>662.32</v>
      </c>
      <c r="U655">
        <v>938.9</v>
      </c>
      <c r="V655">
        <v>0.0</v>
      </c>
      <c r="W655">
        <v>0.0</v>
      </c>
      <c r="X655">
        <v>80.0</v>
      </c>
      <c r="Y655">
        <v>0.0</v>
      </c>
      <c r="Z655">
        <v>0.0</v>
      </c>
      <c r="AA655">
        <v>-79.9</v>
      </c>
      <c r="AB655">
        <v>0.0</v>
      </c>
      <c r="AC655">
        <v>0.0</v>
      </c>
      <c r="AD655">
        <v>0.0</v>
      </c>
      <c r="AE655">
        <v>0.0</v>
      </c>
      <c r="AF655">
        <v>0.0</v>
      </c>
      <c r="AG655">
        <v>0.0</v>
      </c>
      <c r="AH655">
        <v>719.1</v>
      </c>
      <c r="AI655">
        <v>0.0</v>
      </c>
      <c r="AJ655">
        <v>0.0</v>
      </c>
      <c r="AK655">
        <v>799.1</v>
      </c>
      <c r="AL655">
        <v>136.78</v>
      </c>
      <c r="AM655">
        <v>139.8</v>
      </c>
      <c r="AN655" t="s">
        <v>370</v>
      </c>
      <c r="AO655" t="s">
        <v>3592</v>
      </c>
      <c r="AP655">
        <v>14848862586</v>
      </c>
      <c r="AQ655">
        <v>938.9</v>
      </c>
      <c r="AR655" t="s">
        <v>387</v>
      </c>
      <c r="AS655"/>
      <c r="AT655"/>
      <c r="AU655"/>
      <c r="AV655"/>
      <c r="AW655"/>
      <c r="AX655"/>
    </row>
    <row r="656" spans="1:50">
      <c r="A656">
        <v>60954</v>
      </c>
      <c r="B656" t="s">
        <v>3593</v>
      </c>
      <c r="C656" t="s">
        <v>3594</v>
      </c>
      <c r="D656" t="s">
        <v>1428</v>
      </c>
      <c r="E656" t="s">
        <v>888</v>
      </c>
      <c r="F656" t="s">
        <v>1228</v>
      </c>
      <c r="G656" t="s">
        <v>3595</v>
      </c>
      <c r="H656" t="s">
        <v>3596</v>
      </c>
      <c r="I656" t="s">
        <v>471</v>
      </c>
      <c r="J656" t="s">
        <v>444</v>
      </c>
      <c r="K656">
        <v>1</v>
      </c>
      <c r="L656" t="s">
        <v>746</v>
      </c>
      <c r="M656" t="s">
        <v>445</v>
      </c>
      <c r="N656"/>
      <c r="O656" t="s">
        <v>661</v>
      </c>
      <c r="P656" t="s">
        <v>662</v>
      </c>
      <c r="Q656">
        <v>2</v>
      </c>
      <c r="R656">
        <v>0</v>
      </c>
      <c r="S656">
        <v>24.77</v>
      </c>
      <c r="T656">
        <v>421.63</v>
      </c>
      <c r="U656">
        <v>511.46</v>
      </c>
      <c r="V656">
        <v>0.0</v>
      </c>
      <c r="W656">
        <v>0.0</v>
      </c>
      <c r="X656">
        <v>0.0</v>
      </c>
      <c r="Y656">
        <v>0.0</v>
      </c>
      <c r="Z656">
        <v>0.0</v>
      </c>
      <c r="AA656">
        <v>0.0</v>
      </c>
      <c r="AB656">
        <v>0.0</v>
      </c>
      <c r="AC656">
        <v>0.0</v>
      </c>
      <c r="AD656">
        <v>0.0</v>
      </c>
      <c r="AE656">
        <v>0.0</v>
      </c>
      <c r="AF656">
        <v>0.0</v>
      </c>
      <c r="AG656">
        <v>0.0</v>
      </c>
      <c r="AH656">
        <v>426.0</v>
      </c>
      <c r="AI656">
        <v>0.0</v>
      </c>
      <c r="AJ656">
        <v>0.0</v>
      </c>
      <c r="AK656">
        <v>426.0</v>
      </c>
      <c r="AL656">
        <v>4.37</v>
      </c>
      <c r="AM656">
        <v>85.46</v>
      </c>
      <c r="AN656" t="s">
        <v>325</v>
      </c>
      <c r="AO656" t="s">
        <v>3597</v>
      </c>
      <c r="AP656">
        <v>527291540360</v>
      </c>
      <c r="AQ656">
        <v>511.46</v>
      </c>
      <c r="AR656" t="s">
        <v>384</v>
      </c>
      <c r="AS656"/>
      <c r="AT656"/>
      <c r="AU656"/>
      <c r="AV656"/>
      <c r="AW656"/>
      <c r="AX656"/>
    </row>
    <row r="657" spans="1:50">
      <c r="A657">
        <v>60956</v>
      </c>
      <c r="B657" t="s">
        <v>3598</v>
      </c>
      <c r="C657"/>
      <c r="D657" t="s">
        <v>1710</v>
      </c>
      <c r="E657" t="s">
        <v>467</v>
      </c>
      <c r="F657" t="s">
        <v>468</v>
      </c>
      <c r="G657" t="s">
        <v>3599</v>
      </c>
      <c r="H657" t="s">
        <v>3600</v>
      </c>
      <c r="I657" t="s">
        <v>533</v>
      </c>
      <c r="J657" t="s">
        <v>534</v>
      </c>
      <c r="K657">
        <v>2</v>
      </c>
      <c r="L657" t="s">
        <v>746</v>
      </c>
      <c r="M657" t="s">
        <v>445</v>
      </c>
      <c r="N657"/>
      <c r="O657" t="s">
        <v>536</v>
      </c>
      <c r="P657" t="s">
        <v>1713</v>
      </c>
      <c r="Q657">
        <v>2</v>
      </c>
      <c r="R657">
        <v>0</v>
      </c>
      <c r="S657">
        <v>728.68</v>
      </c>
      <c r="T657">
        <v>627.93</v>
      </c>
      <c r="U657">
        <v>750.75</v>
      </c>
      <c r="V657">
        <v>0.0</v>
      </c>
      <c r="W657">
        <v>0.0</v>
      </c>
      <c r="X657">
        <v>0.0</v>
      </c>
      <c r="Y657">
        <v>0.0</v>
      </c>
      <c r="Z657">
        <v>0.0</v>
      </c>
      <c r="AA657">
        <v>0.0</v>
      </c>
      <c r="AB657">
        <v>0.0</v>
      </c>
      <c r="AC657">
        <v>0.0</v>
      </c>
      <c r="AD657">
        <v>0.0</v>
      </c>
      <c r="AE657">
        <v>0.0</v>
      </c>
      <c r="AF657">
        <v>0.0</v>
      </c>
      <c r="AG657">
        <v>0.0</v>
      </c>
      <c r="AH657">
        <v>650.0</v>
      </c>
      <c r="AI657">
        <v>0.0</v>
      </c>
      <c r="AJ657">
        <v>22.07</v>
      </c>
      <c r="AK657">
        <v>650.0</v>
      </c>
      <c r="AL657">
        <v>22.07</v>
      </c>
      <c r="AM657">
        <v>100.75</v>
      </c>
      <c r="AN657" t="s">
        <v>370</v>
      </c>
      <c r="AO657" t="s">
        <v>3601</v>
      </c>
      <c r="AP657">
        <v>7328224704</v>
      </c>
      <c r="AQ657">
        <v>750.75</v>
      </c>
      <c r="AR657" t="s">
        <v>384</v>
      </c>
      <c r="AS657" t="s">
        <v>215</v>
      </c>
      <c r="AT657" t="s">
        <v>158</v>
      </c>
      <c r="AU657">
        <v>19122</v>
      </c>
      <c r="AV657" t="s">
        <v>539</v>
      </c>
      <c r="AW657" t="s">
        <v>540</v>
      </c>
      <c r="AX657"/>
    </row>
    <row r="658" spans="1:50">
      <c r="A658">
        <v>60957</v>
      </c>
      <c r="B658" t="s">
        <v>3602</v>
      </c>
      <c r="C658" t="s">
        <v>3603</v>
      </c>
      <c r="D658" t="s">
        <v>1276</v>
      </c>
      <c r="E658" t="s">
        <v>746</v>
      </c>
      <c r="F658" t="s">
        <v>487</v>
      </c>
      <c r="G658" t="s">
        <v>3604</v>
      </c>
      <c r="H658" t="s">
        <v>3605</v>
      </c>
      <c r="I658" t="s">
        <v>471</v>
      </c>
      <c r="J658" t="s">
        <v>444</v>
      </c>
      <c r="K658">
        <v>1</v>
      </c>
      <c r="L658" t="s">
        <v>746</v>
      </c>
      <c r="M658" t="s">
        <v>445</v>
      </c>
      <c r="N658"/>
      <c r="O658" t="s">
        <v>547</v>
      </c>
      <c r="P658" t="s">
        <v>1279</v>
      </c>
      <c r="Q658">
        <v>2</v>
      </c>
      <c r="R658">
        <v>0</v>
      </c>
      <c r="S658">
        <v>70.89</v>
      </c>
      <c r="T658">
        <v>60.81</v>
      </c>
      <c r="U658">
        <v>74.46</v>
      </c>
      <c r="V658">
        <v>0.0</v>
      </c>
      <c r="W658">
        <v>0.0</v>
      </c>
      <c r="X658">
        <v>17.0</v>
      </c>
      <c r="Y658">
        <v>0.0</v>
      </c>
      <c r="Z658">
        <v>0.0</v>
      </c>
      <c r="AA658">
        <v>0.0</v>
      </c>
      <c r="AB658">
        <v>0.0</v>
      </c>
      <c r="AC658">
        <v>0.0</v>
      </c>
      <c r="AD658">
        <v>0.0</v>
      </c>
      <c r="AE658">
        <v>0.0</v>
      </c>
      <c r="AF658">
        <v>0.0</v>
      </c>
      <c r="AG658">
        <v>0.0</v>
      </c>
      <c r="AH658">
        <v>46.0</v>
      </c>
      <c r="AI658">
        <v>0.0</v>
      </c>
      <c r="AJ658">
        <v>0.0</v>
      </c>
      <c r="AK658">
        <v>73.31</v>
      </c>
      <c r="AL658">
        <v>2.19</v>
      </c>
      <c r="AM658">
        <v>11.46</v>
      </c>
      <c r="AN658" t="s">
        <v>370</v>
      </c>
      <c r="AO658"/>
      <c r="AP658">
        <v>528683034484</v>
      </c>
      <c r="AQ658">
        <v>74.46</v>
      </c>
      <c r="AR658" t="s">
        <v>384</v>
      </c>
      <c r="AS658"/>
      <c r="AT658"/>
      <c r="AU658"/>
      <c r="AV658"/>
      <c r="AW658"/>
      <c r="AX658"/>
    </row>
    <row r="659" spans="1:50">
      <c r="A659">
        <v>60958</v>
      </c>
      <c r="B659" t="s">
        <v>3606</v>
      </c>
      <c r="C659" t="s">
        <v>3607</v>
      </c>
      <c r="D659" t="s">
        <v>1646</v>
      </c>
      <c r="E659" t="s">
        <v>1247</v>
      </c>
      <c r="F659" t="s">
        <v>1229</v>
      </c>
      <c r="G659" t="s">
        <v>3608</v>
      </c>
      <c r="H659" t="s">
        <v>3609</v>
      </c>
      <c r="I659" t="s">
        <v>471</v>
      </c>
      <c r="J659" t="s">
        <v>471</v>
      </c>
      <c r="K659">
        <v>3</v>
      </c>
      <c r="L659" t="s">
        <v>746</v>
      </c>
      <c r="M659" t="s">
        <v>445</v>
      </c>
      <c r="N659"/>
      <c r="O659" t="s">
        <v>446</v>
      </c>
      <c r="P659" t="s">
        <v>947</v>
      </c>
      <c r="Q659">
        <v>1</v>
      </c>
      <c r="R659">
        <v>0</v>
      </c>
      <c r="S659">
        <v>453.47</v>
      </c>
      <c r="T659">
        <v>387.47</v>
      </c>
      <c r="U659">
        <v>495.55</v>
      </c>
      <c r="V659">
        <v>0.0</v>
      </c>
      <c r="W659">
        <v>0.0</v>
      </c>
      <c r="X659">
        <v>85.0</v>
      </c>
      <c r="Y659">
        <v>0.0</v>
      </c>
      <c r="Z659">
        <v>0.0</v>
      </c>
      <c r="AA659">
        <v>-42.5</v>
      </c>
      <c r="AB659">
        <v>0.0</v>
      </c>
      <c r="AC659">
        <v>0.0</v>
      </c>
      <c r="AD659">
        <v>0.0</v>
      </c>
      <c r="AE659">
        <v>0.0</v>
      </c>
      <c r="AF659">
        <v>0.0</v>
      </c>
      <c r="AG659">
        <v>0.0</v>
      </c>
      <c r="AH659">
        <v>382.5</v>
      </c>
      <c r="AI659">
        <v>0.0</v>
      </c>
      <c r="AJ659">
        <v>0.0</v>
      </c>
      <c r="AK659">
        <v>467.5</v>
      </c>
      <c r="AL659">
        <v>80.03</v>
      </c>
      <c r="AM659">
        <v>28.05</v>
      </c>
      <c r="AN659" t="s">
        <v>370</v>
      </c>
      <c r="AO659" t="s">
        <v>3610</v>
      </c>
      <c r="AP659">
        <v>18572539515</v>
      </c>
      <c r="AQ659">
        <v>495.55</v>
      </c>
      <c r="AR659" t="s">
        <v>384</v>
      </c>
      <c r="AS659"/>
      <c r="AT659"/>
      <c r="AU659"/>
      <c r="AV659"/>
      <c r="AW659"/>
      <c r="AX659"/>
    </row>
    <row r="660" spans="1:50">
      <c r="A660">
        <v>60959</v>
      </c>
      <c r="B660" t="s">
        <v>3611</v>
      </c>
      <c r="C660">
        <v>7295015</v>
      </c>
      <c r="D660" t="s">
        <v>1663</v>
      </c>
      <c r="E660" t="s">
        <v>688</v>
      </c>
      <c r="F660" t="s">
        <v>1058</v>
      </c>
      <c r="G660" t="s">
        <v>3612</v>
      </c>
      <c r="H660" t="s">
        <v>3613</v>
      </c>
      <c r="I660" t="s">
        <v>618</v>
      </c>
      <c r="J660" t="s">
        <v>444</v>
      </c>
      <c r="K660">
        <v>3</v>
      </c>
      <c r="L660" t="s">
        <v>746</v>
      </c>
      <c r="M660" t="s">
        <v>445</v>
      </c>
      <c r="N660"/>
      <c r="O660" t="s">
        <v>612</v>
      </c>
      <c r="P660" t="s">
        <v>1372</v>
      </c>
      <c r="Q660">
        <v>2</v>
      </c>
      <c r="R660">
        <v>0</v>
      </c>
      <c r="S660">
        <v>3903.27</v>
      </c>
      <c r="T660">
        <v>3237.99</v>
      </c>
      <c r="U660">
        <v>4077.0</v>
      </c>
      <c r="V660">
        <v>0.0</v>
      </c>
      <c r="W660">
        <v>0.0</v>
      </c>
      <c r="X660">
        <v>0.0</v>
      </c>
      <c r="Y660">
        <v>0.0</v>
      </c>
      <c r="Z660">
        <v>0.0</v>
      </c>
      <c r="AA660">
        <v>0.0</v>
      </c>
      <c r="AB660">
        <v>0.0</v>
      </c>
      <c r="AC660">
        <v>0.0</v>
      </c>
      <c r="AD660">
        <v>0.0</v>
      </c>
      <c r="AE660">
        <v>0.0</v>
      </c>
      <c r="AF660">
        <v>0.0</v>
      </c>
      <c r="AG660">
        <v>0.0</v>
      </c>
      <c r="AH660">
        <v>3411.72</v>
      </c>
      <c r="AI660">
        <v>0.0</v>
      </c>
      <c r="AJ660">
        <v>173.73</v>
      </c>
      <c r="AK660">
        <v>3411.72</v>
      </c>
      <c r="AL660">
        <v>173.73</v>
      </c>
      <c r="AM660">
        <v>665.28</v>
      </c>
      <c r="AN660" t="s">
        <v>325</v>
      </c>
      <c r="AO660" t="s">
        <v>3614</v>
      </c>
      <c r="AP660">
        <v>59896121026</v>
      </c>
      <c r="AQ660">
        <v>4077.0</v>
      </c>
      <c r="AR660" t="s">
        <v>384</v>
      </c>
      <c r="AS660" t="s">
        <v>215</v>
      </c>
      <c r="AT660"/>
      <c r="AU660">
        <v>33019</v>
      </c>
      <c r="AV660"/>
      <c r="AW660"/>
      <c r="AX660"/>
    </row>
    <row r="661" spans="1:50">
      <c r="A661">
        <v>60960</v>
      </c>
      <c r="B661" t="s">
        <v>3615</v>
      </c>
      <c r="C661">
        <v>7294175</v>
      </c>
      <c r="D661"/>
      <c r="E661" t="s">
        <v>3616</v>
      </c>
      <c r="F661" t="s">
        <v>3345</v>
      </c>
      <c r="G661" t="s">
        <v>3617</v>
      </c>
      <c r="H661" t="s">
        <v>2092</v>
      </c>
      <c r="I661" t="s">
        <v>618</v>
      </c>
      <c r="J661" t="s">
        <v>444</v>
      </c>
      <c r="K661">
        <v>5</v>
      </c>
      <c r="L661" t="s">
        <v>746</v>
      </c>
      <c r="M661" t="s">
        <v>458</v>
      </c>
      <c r="N661" t="s">
        <v>487</v>
      </c>
      <c r="O661" t="s">
        <v>446</v>
      </c>
      <c r="P661" t="s">
        <v>712</v>
      </c>
      <c r="Q661">
        <v>4</v>
      </c>
      <c r="R661">
        <v>0</v>
      </c>
      <c r="S661">
        <v>2049.65</v>
      </c>
      <c r="T661">
        <v>1782.3</v>
      </c>
      <c r="U661">
        <v>2049.65</v>
      </c>
      <c r="V661">
        <v>0.0</v>
      </c>
      <c r="W661">
        <v>0.0</v>
      </c>
      <c r="X661">
        <v>0.0</v>
      </c>
      <c r="Y661">
        <v>0.0</v>
      </c>
      <c r="Z661">
        <v>0.0</v>
      </c>
      <c r="AA661">
        <v>0.0</v>
      </c>
      <c r="AB661">
        <v>0.0</v>
      </c>
      <c r="AC661">
        <v>0.0</v>
      </c>
      <c r="AD661">
        <v>0.0</v>
      </c>
      <c r="AE661">
        <v>130.0</v>
      </c>
      <c r="AF661">
        <v>0.0</v>
      </c>
      <c r="AG661">
        <v>0.0</v>
      </c>
      <c r="AH661">
        <v>1652.3</v>
      </c>
      <c r="AI661">
        <v>0.0</v>
      </c>
      <c r="AJ661">
        <v>0.0</v>
      </c>
      <c r="AK661">
        <v>1782.3</v>
      </c>
      <c r="AL661">
        <v>0.0</v>
      </c>
      <c r="AM661">
        <v>267.35</v>
      </c>
      <c r="AN661" t="s">
        <v>370</v>
      </c>
      <c r="AO661" t="s">
        <v>3618</v>
      </c>
      <c r="AP661">
        <v>9032178669</v>
      </c>
      <c r="AQ661">
        <v>2049.65</v>
      </c>
      <c r="AR661" t="s">
        <v>384</v>
      </c>
      <c r="AS661" t="s">
        <v>215</v>
      </c>
      <c r="AT661"/>
      <c r="AU661">
        <v>98119</v>
      </c>
      <c r="AV661"/>
      <c r="AW661" t="s">
        <v>622</v>
      </c>
      <c r="AX661"/>
    </row>
    <row r="662" spans="1:50">
      <c r="A662">
        <v>60961</v>
      </c>
      <c r="B662" t="s">
        <v>3619</v>
      </c>
      <c r="C662">
        <v>2900109709</v>
      </c>
      <c r="D662"/>
      <c r="E662" t="s">
        <v>746</v>
      </c>
      <c r="F662" t="s">
        <v>487</v>
      </c>
      <c r="G662" t="s">
        <v>3620</v>
      </c>
      <c r="H662" t="s">
        <v>3621</v>
      </c>
      <c r="I662" t="s">
        <v>500</v>
      </c>
      <c r="J662" t="s">
        <v>444</v>
      </c>
      <c r="K662">
        <v>1</v>
      </c>
      <c r="L662" t="s">
        <v>746</v>
      </c>
      <c r="M662" t="s">
        <v>458</v>
      </c>
      <c r="N662" t="s">
        <v>746</v>
      </c>
      <c r="O662" t="s">
        <v>459</v>
      </c>
      <c r="P662" t="s">
        <v>655</v>
      </c>
      <c r="Q662">
        <v>2</v>
      </c>
      <c r="R662">
        <v>0</v>
      </c>
      <c r="S662">
        <v>173.9</v>
      </c>
      <c r="T662">
        <v>134.75</v>
      </c>
      <c r="U662">
        <v>179.4</v>
      </c>
      <c r="V662">
        <v>24.75</v>
      </c>
      <c r="W662">
        <v>0.0</v>
      </c>
      <c r="X662">
        <v>75.0</v>
      </c>
      <c r="Y662">
        <v>0.0</v>
      </c>
      <c r="Z662">
        <v>0.0</v>
      </c>
      <c r="AA662">
        <v>0.0</v>
      </c>
      <c r="AB662">
        <v>0.0</v>
      </c>
      <c r="AC662">
        <v>0.0</v>
      </c>
      <c r="AD662">
        <v>0.0</v>
      </c>
      <c r="AE662">
        <v>0.0</v>
      </c>
      <c r="AF662">
        <v>0.0</v>
      </c>
      <c r="AG662">
        <v>0.0</v>
      </c>
      <c r="AH662">
        <v>90.0</v>
      </c>
      <c r="AI662">
        <v>0.0</v>
      </c>
      <c r="AJ662">
        <v>5.5</v>
      </c>
      <c r="AK662">
        <v>165.0</v>
      </c>
      <c r="AL662">
        <v>30.25</v>
      </c>
      <c r="AM662">
        <v>14.4</v>
      </c>
      <c r="AN662" t="s">
        <v>370</v>
      </c>
      <c r="AO662" t="s">
        <v>3622</v>
      </c>
      <c r="AP662">
        <v>13236339990</v>
      </c>
      <c r="AQ662">
        <v>179.4</v>
      </c>
      <c r="AR662" t="s">
        <v>384</v>
      </c>
      <c r="AS662" t="s">
        <v>215</v>
      </c>
      <c r="AT662"/>
      <c r="AU662" t="s">
        <v>2553</v>
      </c>
      <c r="AV662"/>
      <c r="AW662" t="s">
        <v>2554</v>
      </c>
      <c r="AX662"/>
    </row>
    <row r="663" spans="1:50">
      <c r="A663">
        <v>60963</v>
      </c>
      <c r="B663" t="s">
        <v>3623</v>
      </c>
      <c r="C663" t="s">
        <v>3624</v>
      </c>
      <c r="D663" t="s">
        <v>2762</v>
      </c>
      <c r="E663" t="s">
        <v>487</v>
      </c>
      <c r="F663" t="s">
        <v>639</v>
      </c>
      <c r="G663" t="s">
        <v>3625</v>
      </c>
      <c r="H663" t="s">
        <v>3626</v>
      </c>
      <c r="I663" t="s">
        <v>471</v>
      </c>
      <c r="J663" t="s">
        <v>471</v>
      </c>
      <c r="K663">
        <v>5</v>
      </c>
      <c r="L663" t="s">
        <v>746</v>
      </c>
      <c r="M663" t="s">
        <v>445</v>
      </c>
      <c r="N663"/>
      <c r="O663" t="s">
        <v>2765</v>
      </c>
      <c r="P663" t="s">
        <v>2766</v>
      </c>
      <c r="Q663">
        <v>2</v>
      </c>
      <c r="R663">
        <v>0</v>
      </c>
      <c r="S663">
        <v>412.25</v>
      </c>
      <c r="T663">
        <v>286.15</v>
      </c>
      <c r="U663">
        <v>339.25</v>
      </c>
      <c r="V663">
        <v>0.0</v>
      </c>
      <c r="W663">
        <v>0.0</v>
      </c>
      <c r="X663">
        <v>100.0</v>
      </c>
      <c r="Y663">
        <v>0.0</v>
      </c>
      <c r="Z663">
        <v>0.0</v>
      </c>
      <c r="AA663">
        <v>0.0</v>
      </c>
      <c r="AB663">
        <v>0.0</v>
      </c>
      <c r="AC663">
        <v>0.0</v>
      </c>
      <c r="AD663">
        <v>0.0</v>
      </c>
      <c r="AE663">
        <v>0.0</v>
      </c>
      <c r="AF663">
        <v>0.0</v>
      </c>
      <c r="AG663">
        <v>0.0</v>
      </c>
      <c r="AH663">
        <v>195.0</v>
      </c>
      <c r="AI663">
        <v>0.0</v>
      </c>
      <c r="AJ663">
        <v>0.0</v>
      </c>
      <c r="AK663">
        <v>336.65</v>
      </c>
      <c r="AL663">
        <v>8.85</v>
      </c>
      <c r="AM663">
        <v>44.25</v>
      </c>
      <c r="AN663" t="s">
        <v>370</v>
      </c>
      <c r="AO663" t="s">
        <v>3627</v>
      </c>
      <c r="AP663">
        <v>13343205166</v>
      </c>
      <c r="AQ663">
        <v>412.25</v>
      </c>
      <c r="AR663" t="s">
        <v>384</v>
      </c>
      <c r="AS663"/>
      <c r="AT663"/>
      <c r="AU663"/>
      <c r="AV663"/>
      <c r="AW663"/>
      <c r="AX663"/>
    </row>
    <row r="664" spans="1:50">
      <c r="A664">
        <v>60965</v>
      </c>
      <c r="B664" t="s">
        <v>3628</v>
      </c>
      <c r="C664"/>
      <c r="D664"/>
      <c r="E664" t="s">
        <v>1103</v>
      </c>
      <c r="F664" t="s">
        <v>877</v>
      </c>
      <c r="G664" t="s">
        <v>3629</v>
      </c>
      <c r="H664" t="s">
        <v>3630</v>
      </c>
      <c r="I664" t="s">
        <v>456</v>
      </c>
      <c r="J664" t="s">
        <v>457</v>
      </c>
      <c r="K664">
        <v>3</v>
      </c>
      <c r="L664" t="s">
        <v>746</v>
      </c>
      <c r="M664" t="s">
        <v>458</v>
      </c>
      <c r="N664" t="s">
        <v>688</v>
      </c>
      <c r="O664" t="s">
        <v>459</v>
      </c>
      <c r="P664" t="s">
        <v>472</v>
      </c>
      <c r="Q664">
        <v>1</v>
      </c>
      <c r="R664">
        <v>0</v>
      </c>
      <c r="S664">
        <v>396.04</v>
      </c>
      <c r="T664">
        <v>342.88</v>
      </c>
      <c r="U664">
        <v>396.04</v>
      </c>
      <c r="V664">
        <v>0.0</v>
      </c>
      <c r="W664">
        <v>0.0</v>
      </c>
      <c r="X664">
        <v>75.0</v>
      </c>
      <c r="Y664">
        <v>0.0</v>
      </c>
      <c r="Z664">
        <v>0.0</v>
      </c>
      <c r="AA664">
        <v>0.0</v>
      </c>
      <c r="AB664">
        <v>0.0</v>
      </c>
      <c r="AC664">
        <v>0.0</v>
      </c>
      <c r="AD664">
        <v>0.0</v>
      </c>
      <c r="AE664">
        <v>0.0</v>
      </c>
      <c r="AF664">
        <v>0.0</v>
      </c>
      <c r="AG664">
        <v>0.0</v>
      </c>
      <c r="AH664">
        <v>267.88</v>
      </c>
      <c r="AI664">
        <v>0.0</v>
      </c>
      <c r="AJ664">
        <v>0.0</v>
      </c>
      <c r="AK664">
        <v>342.88</v>
      </c>
      <c r="AL664">
        <v>0.0</v>
      </c>
      <c r="AM664">
        <v>53.16</v>
      </c>
      <c r="AN664" t="s">
        <v>370</v>
      </c>
      <c r="AO664" t="s">
        <v>3631</v>
      </c>
      <c r="AP664" t="s">
        <v>3632</v>
      </c>
      <c r="AQ664">
        <v>396.04</v>
      </c>
      <c r="AR664" t="s">
        <v>387</v>
      </c>
      <c r="AS664"/>
      <c r="AT664"/>
      <c r="AU664"/>
      <c r="AV664"/>
      <c r="AW664"/>
      <c r="AX664"/>
    </row>
    <row r="665" spans="1:50">
      <c r="A665">
        <v>60966</v>
      </c>
      <c r="B665" t="s">
        <v>3633</v>
      </c>
      <c r="C665"/>
      <c r="D665"/>
      <c r="E665" t="s">
        <v>1103</v>
      </c>
      <c r="F665" t="s">
        <v>877</v>
      </c>
      <c r="G665" t="s">
        <v>3629</v>
      </c>
      <c r="H665" t="s">
        <v>3630</v>
      </c>
      <c r="I665" t="s">
        <v>456</v>
      </c>
      <c r="J665" t="s">
        <v>457</v>
      </c>
      <c r="K665">
        <v>3</v>
      </c>
      <c r="L665" t="s">
        <v>746</v>
      </c>
      <c r="M665" t="s">
        <v>458</v>
      </c>
      <c r="N665" t="s">
        <v>688</v>
      </c>
      <c r="O665" t="s">
        <v>459</v>
      </c>
      <c r="P665" t="s">
        <v>472</v>
      </c>
      <c r="Q665">
        <v>1</v>
      </c>
      <c r="R665">
        <v>0</v>
      </c>
      <c r="S665">
        <v>396.04</v>
      </c>
      <c r="T665">
        <v>342.88</v>
      </c>
      <c r="U665">
        <v>396.04</v>
      </c>
      <c r="V665">
        <v>0.0</v>
      </c>
      <c r="W665">
        <v>0.0</v>
      </c>
      <c r="X665">
        <v>75.0</v>
      </c>
      <c r="Y665">
        <v>0.0</v>
      </c>
      <c r="Z665">
        <v>0.0</v>
      </c>
      <c r="AA665">
        <v>0.0</v>
      </c>
      <c r="AB665">
        <v>0.0</v>
      </c>
      <c r="AC665">
        <v>0.0</v>
      </c>
      <c r="AD665">
        <v>0.0</v>
      </c>
      <c r="AE665">
        <v>0.0</v>
      </c>
      <c r="AF665">
        <v>0.0</v>
      </c>
      <c r="AG665">
        <v>0.0</v>
      </c>
      <c r="AH665">
        <v>267.88</v>
      </c>
      <c r="AI665">
        <v>0.0</v>
      </c>
      <c r="AJ665">
        <v>0.0</v>
      </c>
      <c r="AK665">
        <v>342.88</v>
      </c>
      <c r="AL665">
        <v>0.0</v>
      </c>
      <c r="AM665">
        <v>53.16</v>
      </c>
      <c r="AN665" t="s">
        <v>370</v>
      </c>
      <c r="AO665" t="s">
        <v>3631</v>
      </c>
      <c r="AP665" t="s">
        <v>3632</v>
      </c>
      <c r="AQ665">
        <v>396.04</v>
      </c>
      <c r="AR665" t="s">
        <v>387</v>
      </c>
      <c r="AS665"/>
      <c r="AT665"/>
      <c r="AU665"/>
      <c r="AV665"/>
      <c r="AW665"/>
      <c r="AX665"/>
    </row>
    <row r="666" spans="1:50">
      <c r="A666">
        <v>60967</v>
      </c>
      <c r="B666" t="s">
        <v>3634</v>
      </c>
      <c r="C666" t="s">
        <v>3635</v>
      </c>
      <c r="D666"/>
      <c r="E666" t="s">
        <v>877</v>
      </c>
      <c r="F666" t="s">
        <v>477</v>
      </c>
      <c r="G666" t="s">
        <v>3636</v>
      </c>
      <c r="H666" t="s">
        <v>3540</v>
      </c>
      <c r="I666" t="s">
        <v>471</v>
      </c>
      <c r="J666" t="s">
        <v>444</v>
      </c>
      <c r="K666">
        <v>3</v>
      </c>
      <c r="L666" t="s">
        <v>746</v>
      </c>
      <c r="M666" t="s">
        <v>458</v>
      </c>
      <c r="N666" t="s">
        <v>1117</v>
      </c>
      <c r="O666" t="s">
        <v>481</v>
      </c>
      <c r="P666" t="s">
        <v>3637</v>
      </c>
      <c r="Q666">
        <v>3</v>
      </c>
      <c r="R666">
        <v>0</v>
      </c>
      <c r="S666">
        <v>680.26</v>
      </c>
      <c r="T666">
        <v>583.94</v>
      </c>
      <c r="U666">
        <v>720.4</v>
      </c>
      <c r="V666">
        <v>0.0</v>
      </c>
      <c r="W666">
        <v>0.0</v>
      </c>
      <c r="X666">
        <v>50.0</v>
      </c>
      <c r="Y666">
        <v>0.0</v>
      </c>
      <c r="Z666">
        <v>0.0</v>
      </c>
      <c r="AA666">
        <v>0.0</v>
      </c>
      <c r="AB666">
        <v>0.0</v>
      </c>
      <c r="AC666">
        <v>0.0</v>
      </c>
      <c r="AD666">
        <v>0.0</v>
      </c>
      <c r="AE666">
        <v>0.0</v>
      </c>
      <c r="AF666">
        <v>0.0</v>
      </c>
      <c r="AG666">
        <v>0.0</v>
      </c>
      <c r="AH666">
        <v>552.0</v>
      </c>
      <c r="AI666">
        <v>0.0</v>
      </c>
      <c r="AJ666">
        <v>0.0</v>
      </c>
      <c r="AK666">
        <v>686.99</v>
      </c>
      <c r="AL666">
        <v>18.06</v>
      </c>
      <c r="AM666">
        <v>118.4</v>
      </c>
      <c r="AN666" t="s">
        <v>370</v>
      </c>
      <c r="AO666" t="s">
        <v>3638</v>
      </c>
      <c r="AP666">
        <v>14693376896</v>
      </c>
      <c r="AQ666">
        <v>720.4</v>
      </c>
      <c r="AR666" t="s">
        <v>384</v>
      </c>
      <c r="AS666"/>
      <c r="AT666"/>
      <c r="AU666"/>
      <c r="AV666"/>
      <c r="AW666"/>
      <c r="AX666"/>
    </row>
    <row r="667" spans="1:50">
      <c r="A667">
        <v>60969</v>
      </c>
      <c r="B667" t="s">
        <v>3639</v>
      </c>
      <c r="C667" t="s">
        <v>3640</v>
      </c>
      <c r="D667" t="s">
        <v>2544</v>
      </c>
      <c r="E667" t="s">
        <v>467</v>
      </c>
      <c r="F667" t="s">
        <v>530</v>
      </c>
      <c r="G667" t="s">
        <v>3641</v>
      </c>
      <c r="H667" t="s">
        <v>3642</v>
      </c>
      <c r="I667" t="s">
        <v>471</v>
      </c>
      <c r="J667" t="s">
        <v>471</v>
      </c>
      <c r="K667">
        <v>3</v>
      </c>
      <c r="L667" t="s">
        <v>746</v>
      </c>
      <c r="M667" t="s">
        <v>445</v>
      </c>
      <c r="N667"/>
      <c r="O667" t="s">
        <v>1010</v>
      </c>
      <c r="P667" t="s">
        <v>1011</v>
      </c>
      <c r="Q667">
        <v>2</v>
      </c>
      <c r="R667">
        <v>0</v>
      </c>
      <c r="S667">
        <v>413.92</v>
      </c>
      <c r="T667">
        <v>353.68</v>
      </c>
      <c r="U667">
        <v>469.39</v>
      </c>
      <c r="V667">
        <v>0.0</v>
      </c>
      <c r="W667">
        <v>0.0</v>
      </c>
      <c r="X667">
        <v>70.0</v>
      </c>
      <c r="Y667">
        <v>0.0</v>
      </c>
      <c r="Z667">
        <v>0.0</v>
      </c>
      <c r="AA667">
        <v>0.0</v>
      </c>
      <c r="AB667">
        <v>0.0</v>
      </c>
      <c r="AC667">
        <v>0.0</v>
      </c>
      <c r="AD667">
        <v>0.0</v>
      </c>
      <c r="AE667">
        <v>0.0</v>
      </c>
      <c r="AF667">
        <v>0.0</v>
      </c>
      <c r="AG667">
        <v>0.0</v>
      </c>
      <c r="AH667">
        <v>356.72</v>
      </c>
      <c r="AI667">
        <v>0.0</v>
      </c>
      <c r="AJ667">
        <v>0.0</v>
      </c>
      <c r="AK667">
        <v>426.72</v>
      </c>
      <c r="AL667">
        <v>73.04</v>
      </c>
      <c r="AM667">
        <v>42.67</v>
      </c>
      <c r="AN667" t="s">
        <v>370</v>
      </c>
      <c r="AO667" t="s">
        <v>3643</v>
      </c>
      <c r="AP667">
        <v>12035075486</v>
      </c>
      <c r="AQ667">
        <v>469.39</v>
      </c>
      <c r="AR667" t="s">
        <v>386</v>
      </c>
      <c r="AS667"/>
      <c r="AT667"/>
      <c r="AU667"/>
      <c r="AV667"/>
      <c r="AW667"/>
      <c r="AX667"/>
    </row>
    <row r="668" spans="1:50">
      <c r="A668">
        <v>60973</v>
      </c>
      <c r="B668" t="s">
        <v>3644</v>
      </c>
      <c r="C668" t="s">
        <v>3645</v>
      </c>
      <c r="D668" t="s">
        <v>3646</v>
      </c>
      <c r="E668" t="s">
        <v>639</v>
      </c>
      <c r="F668" t="s">
        <v>529</v>
      </c>
      <c r="G668" t="s">
        <v>3647</v>
      </c>
      <c r="H668" t="s">
        <v>3648</v>
      </c>
      <c r="I668" t="s">
        <v>471</v>
      </c>
      <c r="J668" t="s">
        <v>471</v>
      </c>
      <c r="K668">
        <v>3</v>
      </c>
      <c r="L668" t="s">
        <v>746</v>
      </c>
      <c r="M668" t="s">
        <v>445</v>
      </c>
      <c r="N668"/>
      <c r="O668" t="s">
        <v>491</v>
      </c>
      <c r="P668" t="s">
        <v>492</v>
      </c>
      <c r="Q668">
        <v>1</v>
      </c>
      <c r="R668">
        <v>0</v>
      </c>
      <c r="S668">
        <v>504.21</v>
      </c>
      <c r="T668">
        <v>430.83</v>
      </c>
      <c r="U668">
        <v>571.78</v>
      </c>
      <c r="V668">
        <v>0.0</v>
      </c>
      <c r="W668">
        <v>0.0</v>
      </c>
      <c r="X668">
        <v>149.0</v>
      </c>
      <c r="Y668">
        <v>0.0</v>
      </c>
      <c r="Z668">
        <v>0.0</v>
      </c>
      <c r="AA668">
        <v>-41.2</v>
      </c>
      <c r="AB668">
        <v>0.0</v>
      </c>
      <c r="AC668">
        <v>0.0</v>
      </c>
      <c r="AD668">
        <v>0.0</v>
      </c>
      <c r="AE668">
        <v>0.0</v>
      </c>
      <c r="AF668">
        <v>0.0</v>
      </c>
      <c r="AG668">
        <v>0.0</v>
      </c>
      <c r="AH668">
        <v>370.8</v>
      </c>
      <c r="AI668">
        <v>0.0</v>
      </c>
      <c r="AJ668">
        <v>0.0</v>
      </c>
      <c r="AK668">
        <v>519.8</v>
      </c>
      <c r="AL668">
        <v>88.97</v>
      </c>
      <c r="AM668">
        <v>51.98</v>
      </c>
      <c r="AN668" t="s">
        <v>370</v>
      </c>
      <c r="AO668" t="s">
        <v>3649</v>
      </c>
      <c r="AP668">
        <v>14104468959</v>
      </c>
      <c r="AQ668">
        <v>571.78</v>
      </c>
      <c r="AR668" t="s">
        <v>386</v>
      </c>
      <c r="AS668"/>
      <c r="AT668"/>
      <c r="AU668"/>
      <c r="AV668"/>
      <c r="AW668"/>
      <c r="AX668"/>
    </row>
    <row r="669" spans="1:50">
      <c r="A669">
        <v>60974</v>
      </c>
      <c r="B669" t="s">
        <v>3650</v>
      </c>
      <c r="C669">
        <v>2147999086</v>
      </c>
      <c r="D669" t="s">
        <v>2581</v>
      </c>
      <c r="E669" t="s">
        <v>488</v>
      </c>
      <c r="F669" t="s">
        <v>777</v>
      </c>
      <c r="G669" t="s">
        <v>2425</v>
      </c>
      <c r="H669" t="s">
        <v>3651</v>
      </c>
      <c r="I669" t="s">
        <v>500</v>
      </c>
      <c r="J669" t="s">
        <v>444</v>
      </c>
      <c r="K669">
        <v>2</v>
      </c>
      <c r="L669" t="s">
        <v>746</v>
      </c>
      <c r="M669" t="s">
        <v>445</v>
      </c>
      <c r="N669"/>
      <c r="O669" t="s">
        <v>561</v>
      </c>
      <c r="P669" t="s">
        <v>2584</v>
      </c>
      <c r="Q669">
        <v>2</v>
      </c>
      <c r="R669">
        <v>0</v>
      </c>
      <c r="S669">
        <v>2032.06</v>
      </c>
      <c r="T669">
        <v>1460.91</v>
      </c>
      <c r="U669">
        <v>2122.67</v>
      </c>
      <c r="V669">
        <v>267.38</v>
      </c>
      <c r="W669">
        <v>0.0</v>
      </c>
      <c r="X669">
        <v>263.69</v>
      </c>
      <c r="Y669">
        <v>0.0</v>
      </c>
      <c r="Z669">
        <v>0.0</v>
      </c>
      <c r="AA669">
        <v>0.0</v>
      </c>
      <c r="AB669">
        <v>0.0</v>
      </c>
      <c r="AC669">
        <v>0.0</v>
      </c>
      <c r="AD669">
        <v>0.0</v>
      </c>
      <c r="AE669">
        <v>0.0</v>
      </c>
      <c r="AF669">
        <v>0.0</v>
      </c>
      <c r="AG669">
        <v>0.0</v>
      </c>
      <c r="AH669">
        <v>1555.21</v>
      </c>
      <c r="AI669">
        <v>0.0</v>
      </c>
      <c r="AJ669">
        <v>90.61</v>
      </c>
      <c r="AK669">
        <v>1818.9</v>
      </c>
      <c r="AL669">
        <v>357.99</v>
      </c>
      <c r="AM669">
        <v>303.77</v>
      </c>
      <c r="AN669" t="s">
        <v>325</v>
      </c>
      <c r="AO669" t="s">
        <v>3652</v>
      </c>
      <c r="AP669">
        <v>526241086832</v>
      </c>
      <c r="AQ669">
        <v>2086.28</v>
      </c>
      <c r="AR669" t="s">
        <v>384</v>
      </c>
      <c r="AS669" t="s">
        <v>144</v>
      </c>
      <c r="AT669"/>
      <c r="AU669"/>
      <c r="AV669"/>
      <c r="AW669"/>
      <c r="AX669"/>
    </row>
    <row r="670" spans="1:50">
      <c r="A670">
        <v>60975</v>
      </c>
      <c r="B670" t="s">
        <v>3653</v>
      </c>
      <c r="C670"/>
      <c r="D670" t="s">
        <v>1149</v>
      </c>
      <c r="E670" t="s">
        <v>746</v>
      </c>
      <c r="F670" t="s">
        <v>487</v>
      </c>
      <c r="G670" t="s">
        <v>1169</v>
      </c>
      <c r="H670" t="s">
        <v>1170</v>
      </c>
      <c r="I670" t="s">
        <v>456</v>
      </c>
      <c r="J670" t="s">
        <v>457</v>
      </c>
      <c r="K670">
        <v>1</v>
      </c>
      <c r="L670" t="s">
        <v>746</v>
      </c>
      <c r="M670" t="s">
        <v>445</v>
      </c>
      <c r="N670"/>
      <c r="O670" t="s">
        <v>612</v>
      </c>
      <c r="P670" t="s">
        <v>1152</v>
      </c>
      <c r="Q670">
        <v>1</v>
      </c>
      <c r="R670">
        <v>0</v>
      </c>
      <c r="S670">
        <v>2210.75</v>
      </c>
      <c r="T670">
        <v>1850.0</v>
      </c>
      <c r="U670">
        <v>2210.75</v>
      </c>
      <c r="V670">
        <v>0.0</v>
      </c>
      <c r="W670">
        <v>0.0</v>
      </c>
      <c r="X670">
        <v>300.0</v>
      </c>
      <c r="Y670">
        <v>0.0</v>
      </c>
      <c r="Z670">
        <v>0.0</v>
      </c>
      <c r="AA670">
        <v>0.0</v>
      </c>
      <c r="AB670">
        <v>0.0</v>
      </c>
      <c r="AC670">
        <v>0.0</v>
      </c>
      <c r="AD670">
        <v>0.0</v>
      </c>
      <c r="AE670">
        <v>0.0</v>
      </c>
      <c r="AF670">
        <v>0.0</v>
      </c>
      <c r="AG670">
        <v>0.0</v>
      </c>
      <c r="AH670">
        <v>1550.0</v>
      </c>
      <c r="AI670">
        <v>0.0</v>
      </c>
      <c r="AJ670">
        <v>0.0</v>
      </c>
      <c r="AK670">
        <v>1850.0</v>
      </c>
      <c r="AL670">
        <v>0.0</v>
      </c>
      <c r="AM670">
        <v>360.75</v>
      </c>
      <c r="AN670" t="s">
        <v>325</v>
      </c>
      <c r="AO670" t="s">
        <v>1734</v>
      </c>
      <c r="AP670">
        <v>1</v>
      </c>
      <c r="AQ670">
        <v>2210.75</v>
      </c>
      <c r="AR670" t="s">
        <v>384</v>
      </c>
      <c r="AS670"/>
      <c r="AT670"/>
      <c r="AU670"/>
      <c r="AV670"/>
      <c r="AW670"/>
      <c r="AX670"/>
    </row>
    <row r="671" spans="1:50">
      <c r="A671">
        <v>60977</v>
      </c>
      <c r="B671" t="s">
        <v>3654</v>
      </c>
      <c r="C671" t="s">
        <v>3655</v>
      </c>
      <c r="D671" t="s">
        <v>2440</v>
      </c>
      <c r="E671" t="s">
        <v>468</v>
      </c>
      <c r="F671" t="s">
        <v>1763</v>
      </c>
      <c r="G671" t="s">
        <v>3656</v>
      </c>
      <c r="H671" t="s">
        <v>1441</v>
      </c>
      <c r="I671" t="s">
        <v>471</v>
      </c>
      <c r="J671" t="s">
        <v>471</v>
      </c>
      <c r="K671">
        <v>41</v>
      </c>
      <c r="L671" t="s">
        <v>746</v>
      </c>
      <c r="M671" t="s">
        <v>445</v>
      </c>
      <c r="N671"/>
      <c r="O671" t="s">
        <v>446</v>
      </c>
      <c r="P671" t="s">
        <v>947</v>
      </c>
      <c r="Q671">
        <v>2</v>
      </c>
      <c r="R671">
        <v>0</v>
      </c>
      <c r="S671">
        <v>3016.41</v>
      </c>
      <c r="T671">
        <v>2638.46</v>
      </c>
      <c r="U671">
        <v>3054.4</v>
      </c>
      <c r="V671">
        <v>0.0</v>
      </c>
      <c r="W671">
        <v>0.0</v>
      </c>
      <c r="X671">
        <v>85.0</v>
      </c>
      <c r="Y671">
        <v>0.0</v>
      </c>
      <c r="Z671">
        <v>0.0</v>
      </c>
      <c r="AA671">
        <v>-1272.6</v>
      </c>
      <c r="AB671">
        <v>0.0</v>
      </c>
      <c r="AC671">
        <v>0.0</v>
      </c>
      <c r="AD671">
        <v>0.0</v>
      </c>
      <c r="AE671">
        <v>0.0</v>
      </c>
      <c r="AF671">
        <v>0.0</v>
      </c>
      <c r="AG671">
        <v>0.0</v>
      </c>
      <c r="AH671">
        <v>2969.4</v>
      </c>
      <c r="AI671">
        <v>0.0</v>
      </c>
      <c r="AJ671">
        <v>0.0</v>
      </c>
      <c r="AK671">
        <v>3054.4</v>
      </c>
      <c r="AL671">
        <v>415.94</v>
      </c>
      <c r="AM671">
        <v>0.0</v>
      </c>
      <c r="AN671" t="s">
        <v>370</v>
      </c>
      <c r="AO671" t="s">
        <v>3657</v>
      </c>
      <c r="AP671">
        <v>13024150678</v>
      </c>
      <c r="AQ671">
        <v>3016.41</v>
      </c>
      <c r="AR671" t="s">
        <v>384</v>
      </c>
      <c r="AS671"/>
      <c r="AT671"/>
      <c r="AU671"/>
      <c r="AV671"/>
      <c r="AW671"/>
      <c r="AX671"/>
    </row>
    <row r="672" spans="1:50">
      <c r="A672">
        <v>60979</v>
      </c>
      <c r="B672" t="s">
        <v>3658</v>
      </c>
      <c r="C672" t="s">
        <v>3659</v>
      </c>
      <c r="D672" t="s">
        <v>1288</v>
      </c>
      <c r="E672" t="s">
        <v>746</v>
      </c>
      <c r="F672" t="s">
        <v>487</v>
      </c>
      <c r="G672" t="s">
        <v>3660</v>
      </c>
      <c r="H672" t="s">
        <v>3661</v>
      </c>
      <c r="I672" t="s">
        <v>471</v>
      </c>
      <c r="J672" t="s">
        <v>444</v>
      </c>
      <c r="K672">
        <v>1</v>
      </c>
      <c r="L672" t="s">
        <v>746</v>
      </c>
      <c r="M672" t="s">
        <v>445</v>
      </c>
      <c r="N672"/>
      <c r="O672" t="s">
        <v>1291</v>
      </c>
      <c r="P672" t="s">
        <v>1292</v>
      </c>
      <c r="Q672">
        <v>3</v>
      </c>
      <c r="R672">
        <v>0</v>
      </c>
      <c r="S672">
        <v>186.24</v>
      </c>
      <c r="T672">
        <v>186.24</v>
      </c>
      <c r="U672">
        <v>215.04</v>
      </c>
      <c r="V672">
        <v>0.0</v>
      </c>
      <c r="W672">
        <v>0.0</v>
      </c>
      <c r="X672">
        <v>100.0</v>
      </c>
      <c r="Y672">
        <v>0.0</v>
      </c>
      <c r="Z672">
        <v>0.0</v>
      </c>
      <c r="AA672">
        <v>0.0</v>
      </c>
      <c r="AB672">
        <v>0.0</v>
      </c>
      <c r="AC672">
        <v>0.0</v>
      </c>
      <c r="AD672">
        <v>0.0</v>
      </c>
      <c r="AE672">
        <v>0.0</v>
      </c>
      <c r="AF672">
        <v>0.0</v>
      </c>
      <c r="AG672">
        <v>0.0</v>
      </c>
      <c r="AH672">
        <v>92.0</v>
      </c>
      <c r="AI672">
        <v>0.0</v>
      </c>
      <c r="AJ672">
        <v>0.0</v>
      </c>
      <c r="AK672">
        <v>219.11</v>
      </c>
      <c r="AL672">
        <v>5.76</v>
      </c>
      <c r="AM672">
        <v>23.04</v>
      </c>
      <c r="AN672" t="s">
        <v>370</v>
      </c>
      <c r="AO672" t="s">
        <v>3662</v>
      </c>
      <c r="AP672">
        <v>16013951852</v>
      </c>
      <c r="AQ672">
        <v>215.04</v>
      </c>
      <c r="AR672" t="s">
        <v>384</v>
      </c>
      <c r="AS672"/>
      <c r="AT672"/>
      <c r="AU672"/>
      <c r="AV672"/>
      <c r="AW672"/>
      <c r="AX672"/>
    </row>
    <row r="673" spans="1:50">
      <c r="A673">
        <v>60980</v>
      </c>
      <c r="B673" t="s">
        <v>3663</v>
      </c>
      <c r="C673"/>
      <c r="D673" t="s">
        <v>3664</v>
      </c>
      <c r="E673" t="s">
        <v>487</v>
      </c>
      <c r="F673" t="s">
        <v>639</v>
      </c>
      <c r="G673" t="s">
        <v>3665</v>
      </c>
      <c r="H673" t="s">
        <v>3666</v>
      </c>
      <c r="I673" t="s">
        <v>456</v>
      </c>
      <c r="J673" t="s">
        <v>457</v>
      </c>
      <c r="K673">
        <v>5</v>
      </c>
      <c r="L673" t="s">
        <v>746</v>
      </c>
      <c r="M673" t="s">
        <v>445</v>
      </c>
      <c r="N673"/>
      <c r="O673" t="s">
        <v>491</v>
      </c>
      <c r="P673" t="s">
        <v>492</v>
      </c>
      <c r="Q673">
        <v>1</v>
      </c>
      <c r="R673">
        <v>0</v>
      </c>
      <c r="S673">
        <v>83.74</v>
      </c>
      <c r="T673">
        <v>83.74</v>
      </c>
      <c r="U673">
        <v>94.33</v>
      </c>
      <c r="V673">
        <v>0.0</v>
      </c>
      <c r="W673">
        <v>0.0</v>
      </c>
      <c r="X673">
        <v>0.0</v>
      </c>
      <c r="Y673">
        <v>0.0</v>
      </c>
      <c r="Z673">
        <v>0.0</v>
      </c>
      <c r="AA673">
        <v>0.0</v>
      </c>
      <c r="AB673">
        <v>0.0</v>
      </c>
      <c r="AC673">
        <v>94.33</v>
      </c>
      <c r="AD673">
        <v>0.0</v>
      </c>
      <c r="AE673">
        <v>0.0</v>
      </c>
      <c r="AF673">
        <v>0.0</v>
      </c>
      <c r="AG673">
        <v>0.0</v>
      </c>
      <c r="AH673">
        <v>0.0</v>
      </c>
      <c r="AI673">
        <v>0.0</v>
      </c>
      <c r="AJ673">
        <v>10.59</v>
      </c>
      <c r="AK673">
        <v>94.33</v>
      </c>
      <c r="AL673">
        <v>10.59</v>
      </c>
      <c r="AM673">
        <v>0.0</v>
      </c>
      <c r="AN673" t="s">
        <v>370</v>
      </c>
      <c r="AO673" t="s">
        <v>3667</v>
      </c>
      <c r="AP673" t="s">
        <v>3668</v>
      </c>
      <c r="AQ673"/>
      <c r="AR673" t="s">
        <v>386</v>
      </c>
      <c r="AS673"/>
      <c r="AT673"/>
      <c r="AU673"/>
      <c r="AV673"/>
      <c r="AW673"/>
      <c r="AX673"/>
    </row>
    <row r="674" spans="1:50">
      <c r="A674">
        <v>60982</v>
      </c>
      <c r="B674" t="s">
        <v>3669</v>
      </c>
      <c r="C674" t="s">
        <v>3670</v>
      </c>
      <c r="D674" t="s">
        <v>3671</v>
      </c>
      <c r="E674" t="s">
        <v>1182</v>
      </c>
      <c r="F674" t="s">
        <v>2137</v>
      </c>
      <c r="G674" t="s">
        <v>3672</v>
      </c>
      <c r="H674" t="s">
        <v>3673</v>
      </c>
      <c r="I674" t="s">
        <v>471</v>
      </c>
      <c r="J674" t="s">
        <v>471</v>
      </c>
      <c r="K674">
        <v>7</v>
      </c>
      <c r="L674" t="s">
        <v>746</v>
      </c>
      <c r="M674" t="s">
        <v>445</v>
      </c>
      <c r="N674"/>
      <c r="O674" t="s">
        <v>491</v>
      </c>
      <c r="P674" t="s">
        <v>492</v>
      </c>
      <c r="Q674">
        <v>1</v>
      </c>
      <c r="R674">
        <v>0</v>
      </c>
      <c r="S674">
        <v>673.37</v>
      </c>
      <c r="T674">
        <v>575.36</v>
      </c>
      <c r="U674">
        <v>763.62</v>
      </c>
      <c r="V674">
        <v>0.0</v>
      </c>
      <c r="W674">
        <v>0.0</v>
      </c>
      <c r="X674">
        <v>70.0</v>
      </c>
      <c r="Y674">
        <v>0.0</v>
      </c>
      <c r="Z674">
        <v>0.0</v>
      </c>
      <c r="AA674">
        <v>-140.79</v>
      </c>
      <c r="AB674">
        <v>0.0</v>
      </c>
      <c r="AC674">
        <v>0.0</v>
      </c>
      <c r="AD674">
        <v>0.0</v>
      </c>
      <c r="AE674">
        <v>0.0</v>
      </c>
      <c r="AF674">
        <v>0.0</v>
      </c>
      <c r="AG674">
        <v>0.0</v>
      </c>
      <c r="AH674">
        <v>624.2</v>
      </c>
      <c r="AI674">
        <v>0.0</v>
      </c>
      <c r="AJ674">
        <v>0.0</v>
      </c>
      <c r="AK674">
        <v>694.2</v>
      </c>
      <c r="AL674">
        <v>118.84</v>
      </c>
      <c r="AM674">
        <v>69.42</v>
      </c>
      <c r="AN674" t="s">
        <v>370</v>
      </c>
      <c r="AO674" t="s">
        <v>3674</v>
      </c>
      <c r="AP674">
        <v>16462039832</v>
      </c>
      <c r="AQ674">
        <v>673.37</v>
      </c>
      <c r="AR674" t="s">
        <v>386</v>
      </c>
      <c r="AS674"/>
      <c r="AT674"/>
      <c r="AU674"/>
      <c r="AV674"/>
      <c r="AW674"/>
      <c r="AX674"/>
    </row>
    <row r="675" spans="1:50">
      <c r="A675">
        <v>60987</v>
      </c>
      <c r="B675" t="s">
        <v>3675</v>
      </c>
      <c r="C675" t="s">
        <v>3676</v>
      </c>
      <c r="D675" t="s">
        <v>1217</v>
      </c>
      <c r="E675" t="s">
        <v>3677</v>
      </c>
      <c r="F675" t="s">
        <v>3549</v>
      </c>
      <c r="G675" t="s">
        <v>3678</v>
      </c>
      <c r="H675" t="s">
        <v>3679</v>
      </c>
      <c r="I675" t="s">
        <v>471</v>
      </c>
      <c r="J675" t="s">
        <v>471</v>
      </c>
      <c r="K675">
        <v>2</v>
      </c>
      <c r="L675" t="s">
        <v>746</v>
      </c>
      <c r="M675" t="s">
        <v>445</v>
      </c>
      <c r="N675"/>
      <c r="O675" t="s">
        <v>591</v>
      </c>
      <c r="P675" t="s">
        <v>811</v>
      </c>
      <c r="Q675">
        <v>3</v>
      </c>
      <c r="R675">
        <v>0</v>
      </c>
      <c r="S675">
        <v>634.3</v>
      </c>
      <c r="T675">
        <v>613.38</v>
      </c>
      <c r="U675">
        <v>719.31</v>
      </c>
      <c r="V675">
        <v>0.0</v>
      </c>
      <c r="W675">
        <v>0.0</v>
      </c>
      <c r="X675">
        <v>110.0</v>
      </c>
      <c r="Y675">
        <v>0.0</v>
      </c>
      <c r="Z675">
        <v>0.0</v>
      </c>
      <c r="AA675">
        <v>0.0</v>
      </c>
      <c r="AB675">
        <v>0.0</v>
      </c>
      <c r="AC675">
        <v>0.0</v>
      </c>
      <c r="AD675">
        <v>0.0</v>
      </c>
      <c r="AE675">
        <v>0.0</v>
      </c>
      <c r="AF675">
        <v>0.0</v>
      </c>
      <c r="AG675">
        <v>0.0</v>
      </c>
      <c r="AH675">
        <v>523.0</v>
      </c>
      <c r="AI675">
        <v>0.0</v>
      </c>
      <c r="AJ675">
        <v>0.0</v>
      </c>
      <c r="AK675">
        <v>725.32</v>
      </c>
      <c r="AL675">
        <v>19.62</v>
      </c>
      <c r="AM675">
        <v>86.31</v>
      </c>
      <c r="AN675" t="s">
        <v>370</v>
      </c>
      <c r="AO675" t="s">
        <v>3680</v>
      </c>
      <c r="AP675">
        <v>17326481519</v>
      </c>
      <c r="AQ675">
        <v>719.31</v>
      </c>
      <c r="AR675" t="s">
        <v>384</v>
      </c>
      <c r="AS675"/>
      <c r="AT675"/>
      <c r="AU675"/>
      <c r="AV675"/>
      <c r="AW675"/>
      <c r="AX675"/>
    </row>
    <row r="676" spans="1:50">
      <c r="A676">
        <v>60988</v>
      </c>
      <c r="B676" t="s">
        <v>3681</v>
      </c>
      <c r="C676" t="s">
        <v>3682</v>
      </c>
      <c r="D676" t="s">
        <v>1913</v>
      </c>
      <c r="E676" t="s">
        <v>552</v>
      </c>
      <c r="F676" t="s">
        <v>888</v>
      </c>
      <c r="G676" t="s">
        <v>3683</v>
      </c>
      <c r="H676" t="s">
        <v>3684</v>
      </c>
      <c r="I676" t="s">
        <v>471</v>
      </c>
      <c r="J676" t="s">
        <v>471</v>
      </c>
      <c r="K676">
        <v>4</v>
      </c>
      <c r="L676" t="s">
        <v>746</v>
      </c>
      <c r="M676" t="s">
        <v>445</v>
      </c>
      <c r="N676"/>
      <c r="O676" t="s">
        <v>446</v>
      </c>
      <c r="P676" t="s">
        <v>947</v>
      </c>
      <c r="Q676">
        <v>2</v>
      </c>
      <c r="R676">
        <v>0</v>
      </c>
      <c r="S676">
        <v>434.27</v>
      </c>
      <c r="T676">
        <v>371.07</v>
      </c>
      <c r="U676">
        <v>474.56</v>
      </c>
      <c r="V676">
        <v>0.0</v>
      </c>
      <c r="W676">
        <v>0.0</v>
      </c>
      <c r="X676">
        <v>85.0</v>
      </c>
      <c r="Y676">
        <v>0.0</v>
      </c>
      <c r="Z676">
        <v>0.0</v>
      </c>
      <c r="AA676">
        <v>-40.3</v>
      </c>
      <c r="AB676">
        <v>0.0</v>
      </c>
      <c r="AC676">
        <v>0.0</v>
      </c>
      <c r="AD676">
        <v>0.0</v>
      </c>
      <c r="AE676">
        <v>0.0</v>
      </c>
      <c r="AF676">
        <v>0.0</v>
      </c>
      <c r="AG676">
        <v>0.0</v>
      </c>
      <c r="AH676">
        <v>362.7</v>
      </c>
      <c r="AI676">
        <v>0.0</v>
      </c>
      <c r="AJ676">
        <v>0.0</v>
      </c>
      <c r="AK676">
        <v>447.7</v>
      </c>
      <c r="AL676">
        <v>76.63</v>
      </c>
      <c r="AM676">
        <v>26.86</v>
      </c>
      <c r="AN676" t="s">
        <v>370</v>
      </c>
      <c r="AO676" t="s">
        <v>3685</v>
      </c>
      <c r="AP676">
        <v>19722682359</v>
      </c>
      <c r="AQ676">
        <v>474.56</v>
      </c>
      <c r="AR676" t="s">
        <v>384</v>
      </c>
      <c r="AS676"/>
      <c r="AT676"/>
      <c r="AU676"/>
      <c r="AV676"/>
      <c r="AW676"/>
      <c r="AX676"/>
    </row>
    <row r="677" spans="1:50">
      <c r="A677">
        <v>60989</v>
      </c>
      <c r="B677" t="s">
        <v>3686</v>
      </c>
      <c r="C677" t="s">
        <v>3687</v>
      </c>
      <c r="D677"/>
      <c r="E677" t="s">
        <v>871</v>
      </c>
      <c r="F677" t="s">
        <v>2137</v>
      </c>
      <c r="G677" t="s">
        <v>3688</v>
      </c>
      <c r="H677" t="s">
        <v>3689</v>
      </c>
      <c r="I677" t="s">
        <v>471</v>
      </c>
      <c r="J677" t="s">
        <v>444</v>
      </c>
      <c r="K677">
        <v>35</v>
      </c>
      <c r="L677" t="s">
        <v>746</v>
      </c>
      <c r="M677" t="s">
        <v>458</v>
      </c>
      <c r="N677" t="s">
        <v>487</v>
      </c>
      <c r="O677" t="s">
        <v>459</v>
      </c>
      <c r="P677" t="s">
        <v>460</v>
      </c>
      <c r="Q677">
        <v>2</v>
      </c>
      <c r="R677">
        <v>0</v>
      </c>
      <c r="S677">
        <v>2758.34</v>
      </c>
      <c r="T677">
        <v>2758.34</v>
      </c>
      <c r="U677">
        <v>3632.72</v>
      </c>
      <c r="V677">
        <v>0.0</v>
      </c>
      <c r="W677">
        <v>0.0</v>
      </c>
      <c r="X677">
        <v>75.0</v>
      </c>
      <c r="Y677">
        <v>0.0</v>
      </c>
      <c r="Z677">
        <v>0.0</v>
      </c>
      <c r="AA677">
        <v>0.0</v>
      </c>
      <c r="AB677">
        <v>0.0</v>
      </c>
      <c r="AC677">
        <v>0.0</v>
      </c>
      <c r="AD677">
        <v>0.0</v>
      </c>
      <c r="AE677">
        <v>0.0</v>
      </c>
      <c r="AF677">
        <v>0.0</v>
      </c>
      <c r="AG677">
        <v>0.0</v>
      </c>
      <c r="AH677">
        <v>3070.2</v>
      </c>
      <c r="AI677">
        <v>0.0</v>
      </c>
      <c r="AJ677">
        <v>0.0</v>
      </c>
      <c r="AK677">
        <v>3145.2</v>
      </c>
      <c r="AL677">
        <v>386.86</v>
      </c>
      <c r="AM677">
        <v>487.52</v>
      </c>
      <c r="AN677" t="s">
        <v>370</v>
      </c>
      <c r="AO677" t="s">
        <v>3690</v>
      </c>
      <c r="AP677">
        <v>14435381544</v>
      </c>
      <c r="AQ677">
        <v>3632.72</v>
      </c>
      <c r="AR677" t="s">
        <v>384</v>
      </c>
      <c r="AS677"/>
      <c r="AT677"/>
      <c r="AU677"/>
      <c r="AV677"/>
      <c r="AW677"/>
      <c r="AX677"/>
    </row>
    <row r="678" spans="1:50">
      <c r="A678">
        <v>60991</v>
      </c>
      <c r="B678" t="s">
        <v>3691</v>
      </c>
      <c r="C678">
        <v>2472624424</v>
      </c>
      <c r="D678" t="s">
        <v>1411</v>
      </c>
      <c r="E678" t="s">
        <v>488</v>
      </c>
      <c r="F678" t="s">
        <v>639</v>
      </c>
      <c r="G678" t="s">
        <v>3692</v>
      </c>
      <c r="H678" t="s">
        <v>3693</v>
      </c>
      <c r="I678" t="s">
        <v>500</v>
      </c>
      <c r="J678" t="s">
        <v>444</v>
      </c>
      <c r="K678">
        <v>3</v>
      </c>
      <c r="L678" t="s">
        <v>746</v>
      </c>
      <c r="M678" t="s">
        <v>445</v>
      </c>
      <c r="N678"/>
      <c r="O678" t="s">
        <v>561</v>
      </c>
      <c r="P678" t="s">
        <v>1302</v>
      </c>
      <c r="Q678">
        <v>2</v>
      </c>
      <c r="R678">
        <v>0</v>
      </c>
      <c r="S678">
        <v>3305.14</v>
      </c>
      <c r="T678">
        <v>2378.54</v>
      </c>
      <c r="U678">
        <v>3305.14</v>
      </c>
      <c r="V678">
        <v>419.74</v>
      </c>
      <c r="W678">
        <v>0.0</v>
      </c>
      <c r="X678">
        <v>263.99</v>
      </c>
      <c r="Y678">
        <v>0.0</v>
      </c>
      <c r="Z678">
        <v>0.0</v>
      </c>
      <c r="AA678">
        <v>0.0</v>
      </c>
      <c r="AB678">
        <v>0.0</v>
      </c>
      <c r="AC678">
        <v>0.0</v>
      </c>
      <c r="AD678">
        <v>0.0</v>
      </c>
      <c r="AE678">
        <v>0.0</v>
      </c>
      <c r="AF678">
        <v>0.0</v>
      </c>
      <c r="AG678">
        <v>0.0</v>
      </c>
      <c r="AH678">
        <v>2534.29</v>
      </c>
      <c r="AI678">
        <v>0.0</v>
      </c>
      <c r="AJ678">
        <v>0.0</v>
      </c>
      <c r="AK678">
        <v>2798.28</v>
      </c>
      <c r="AL678">
        <v>419.74</v>
      </c>
      <c r="AM678">
        <v>506.86</v>
      </c>
      <c r="AN678" t="s">
        <v>325</v>
      </c>
      <c r="AO678" t="s">
        <v>3694</v>
      </c>
      <c r="AP678">
        <v>528114140806</v>
      </c>
      <c r="AQ678">
        <v>3305.14</v>
      </c>
      <c r="AR678" t="s">
        <v>384</v>
      </c>
      <c r="AS678" t="s">
        <v>144</v>
      </c>
      <c r="AT678"/>
      <c r="AU678"/>
      <c r="AV678"/>
      <c r="AW678"/>
      <c r="AX678"/>
    </row>
    <row r="679" spans="1:50">
      <c r="A679">
        <v>60995</v>
      </c>
      <c r="B679" t="s">
        <v>3695</v>
      </c>
      <c r="C679">
        <v>7393817</v>
      </c>
      <c r="D679" t="s">
        <v>3072</v>
      </c>
      <c r="E679" t="s">
        <v>467</v>
      </c>
      <c r="F679" t="s">
        <v>468</v>
      </c>
      <c r="G679" t="s">
        <v>2995</v>
      </c>
      <c r="H679" t="s">
        <v>3696</v>
      </c>
      <c r="I679" t="s">
        <v>618</v>
      </c>
      <c r="J679" t="s">
        <v>444</v>
      </c>
      <c r="K679">
        <v>2</v>
      </c>
      <c r="L679" t="s">
        <v>746</v>
      </c>
      <c r="M679" t="s">
        <v>445</v>
      </c>
      <c r="N679"/>
      <c r="O679" t="s">
        <v>459</v>
      </c>
      <c r="P679" t="s">
        <v>460</v>
      </c>
      <c r="Q679">
        <v>1</v>
      </c>
      <c r="R679">
        <v>0</v>
      </c>
      <c r="S679">
        <v>423.66</v>
      </c>
      <c r="T679">
        <v>423.66</v>
      </c>
      <c r="U679">
        <v>436.62</v>
      </c>
      <c r="V679">
        <v>0.0</v>
      </c>
      <c r="W679">
        <v>0.0</v>
      </c>
      <c r="X679">
        <v>0.0</v>
      </c>
      <c r="Y679">
        <v>0.0</v>
      </c>
      <c r="Z679">
        <v>0.0</v>
      </c>
      <c r="AA679">
        <v>0.0</v>
      </c>
      <c r="AB679">
        <v>0.0</v>
      </c>
      <c r="AC679">
        <v>0.0</v>
      </c>
      <c r="AD679">
        <v>0.0</v>
      </c>
      <c r="AE679">
        <v>75.0</v>
      </c>
      <c r="AF679">
        <v>0.0</v>
      </c>
      <c r="AG679">
        <v>0.0</v>
      </c>
      <c r="AH679">
        <v>361.62</v>
      </c>
      <c r="AI679">
        <v>0.0</v>
      </c>
      <c r="AJ679">
        <v>12.96</v>
      </c>
      <c r="AK679">
        <v>436.62</v>
      </c>
      <c r="AL679">
        <v>12.96</v>
      </c>
      <c r="AM679">
        <v>0.0</v>
      </c>
      <c r="AN679" t="s">
        <v>370</v>
      </c>
      <c r="AO679" t="s">
        <v>3697</v>
      </c>
      <c r="AP679">
        <v>17049951596</v>
      </c>
      <c r="AQ679">
        <v>436.62</v>
      </c>
      <c r="AR679" t="s">
        <v>384</v>
      </c>
      <c r="AS679" t="s">
        <v>215</v>
      </c>
      <c r="AT679"/>
      <c r="AU679">
        <v>98119</v>
      </c>
      <c r="AV679"/>
      <c r="AW679" t="s">
        <v>622</v>
      </c>
      <c r="AX679"/>
    </row>
    <row r="680" spans="1:50">
      <c r="A680">
        <v>60996</v>
      </c>
      <c r="B680" t="s">
        <v>3698</v>
      </c>
      <c r="C680"/>
      <c r="D680"/>
      <c r="E680" t="s">
        <v>1229</v>
      </c>
      <c r="F680" t="s">
        <v>1028</v>
      </c>
      <c r="G680" t="s">
        <v>2026</v>
      </c>
      <c r="H680" t="s">
        <v>3699</v>
      </c>
      <c r="I680" t="s">
        <v>533</v>
      </c>
      <c r="J680" t="s">
        <v>534</v>
      </c>
      <c r="K680">
        <v>3</v>
      </c>
      <c r="L680" t="s">
        <v>746</v>
      </c>
      <c r="M680" t="s">
        <v>458</v>
      </c>
      <c r="N680" t="s">
        <v>487</v>
      </c>
      <c r="O680" t="s">
        <v>501</v>
      </c>
      <c r="P680" t="s">
        <v>517</v>
      </c>
      <c r="Q680">
        <v>3</v>
      </c>
      <c r="R680">
        <v>0</v>
      </c>
      <c r="S680">
        <v>10440.0</v>
      </c>
      <c r="T680">
        <v>8700.0</v>
      </c>
      <c r="U680">
        <v>10440.0</v>
      </c>
      <c r="V680">
        <v>0.0</v>
      </c>
      <c r="W680">
        <v>0.0</v>
      </c>
      <c r="X680">
        <v>900.0</v>
      </c>
      <c r="Y680">
        <v>0.0</v>
      </c>
      <c r="Z680">
        <v>0.0</v>
      </c>
      <c r="AA680">
        <v>0.0</v>
      </c>
      <c r="AB680">
        <v>0.0</v>
      </c>
      <c r="AC680">
        <v>0.0</v>
      </c>
      <c r="AD680">
        <v>0.0</v>
      </c>
      <c r="AE680">
        <v>0.0</v>
      </c>
      <c r="AF680">
        <v>0.0</v>
      </c>
      <c r="AG680">
        <v>0.0</v>
      </c>
      <c r="AH680">
        <v>7800.0</v>
      </c>
      <c r="AI680">
        <v>0.0</v>
      </c>
      <c r="AJ680">
        <v>0.0</v>
      </c>
      <c r="AK680">
        <v>8700.0</v>
      </c>
      <c r="AL680">
        <v>0.0</v>
      </c>
      <c r="AM680">
        <v>1740.0</v>
      </c>
      <c r="AN680" t="s">
        <v>325</v>
      </c>
      <c r="AO680" t="s">
        <v>3700</v>
      </c>
      <c r="AP680">
        <v>7771893770</v>
      </c>
      <c r="AQ680">
        <v>10440.0</v>
      </c>
      <c r="AR680" t="s">
        <v>384</v>
      </c>
      <c r="AS680" t="s">
        <v>144</v>
      </c>
      <c r="AT680" t="s">
        <v>1572</v>
      </c>
      <c r="AU680">
        <v>37700</v>
      </c>
      <c r="AV680" t="s">
        <v>1573</v>
      </c>
      <c r="AW680" t="s">
        <v>1574</v>
      </c>
      <c r="AX680"/>
    </row>
    <row r="681" spans="1:50">
      <c r="A681">
        <v>60997</v>
      </c>
      <c r="B681" t="s">
        <v>3701</v>
      </c>
      <c r="C681"/>
      <c r="D681" t="s">
        <v>510</v>
      </c>
      <c r="E681" t="s">
        <v>1229</v>
      </c>
      <c r="F681" t="s">
        <v>1028</v>
      </c>
      <c r="G681" t="s">
        <v>1282</v>
      </c>
      <c r="H681" t="s">
        <v>3702</v>
      </c>
      <c r="I681" t="s">
        <v>533</v>
      </c>
      <c r="J681" t="s">
        <v>534</v>
      </c>
      <c r="K681">
        <v>3</v>
      </c>
      <c r="L681" t="s">
        <v>746</v>
      </c>
      <c r="M681" t="s">
        <v>445</v>
      </c>
      <c r="N681"/>
      <c r="O681" t="s">
        <v>501</v>
      </c>
      <c r="P681" t="s">
        <v>511</v>
      </c>
      <c r="Q681">
        <v>2</v>
      </c>
      <c r="R681">
        <v>0</v>
      </c>
      <c r="S681">
        <v>6828.54</v>
      </c>
      <c r="T681">
        <v>5688.54</v>
      </c>
      <c r="U681">
        <v>6840.0</v>
      </c>
      <c r="V681">
        <v>0.0</v>
      </c>
      <c r="W681">
        <v>0.0</v>
      </c>
      <c r="X681">
        <v>900.0</v>
      </c>
      <c r="Y681">
        <v>0.0</v>
      </c>
      <c r="Z681">
        <v>0.0</v>
      </c>
      <c r="AA681">
        <v>0.0</v>
      </c>
      <c r="AB681">
        <v>0.0</v>
      </c>
      <c r="AC681">
        <v>0.0</v>
      </c>
      <c r="AD681">
        <v>0.0</v>
      </c>
      <c r="AE681">
        <v>0.0</v>
      </c>
      <c r="AF681">
        <v>0.0</v>
      </c>
      <c r="AG681">
        <v>0.0</v>
      </c>
      <c r="AH681">
        <v>4800.0</v>
      </c>
      <c r="AI681">
        <v>0.0</v>
      </c>
      <c r="AJ681">
        <v>11.46</v>
      </c>
      <c r="AK681">
        <v>5700.0</v>
      </c>
      <c r="AL681">
        <v>11.46</v>
      </c>
      <c r="AM681">
        <v>1140.0</v>
      </c>
      <c r="AN681" t="s">
        <v>325</v>
      </c>
      <c r="AO681" t="s">
        <v>3703</v>
      </c>
      <c r="AP681">
        <v>6197086370</v>
      </c>
      <c r="AQ681">
        <v>6840.0</v>
      </c>
      <c r="AR681" t="s">
        <v>384</v>
      </c>
      <c r="AS681" t="s">
        <v>144</v>
      </c>
      <c r="AT681" t="s">
        <v>1572</v>
      </c>
      <c r="AU681">
        <v>37700</v>
      </c>
      <c r="AV681" t="s">
        <v>1573</v>
      </c>
      <c r="AW681" t="s">
        <v>1574</v>
      </c>
      <c r="AX681"/>
    </row>
    <row r="682" spans="1:50">
      <c r="A682">
        <v>60998</v>
      </c>
      <c r="B682" t="s">
        <v>3704</v>
      </c>
      <c r="C682"/>
      <c r="D682" t="s">
        <v>1703</v>
      </c>
      <c r="E682" t="s">
        <v>688</v>
      </c>
      <c r="F682" t="s">
        <v>1058</v>
      </c>
      <c r="G682" t="s">
        <v>3705</v>
      </c>
      <c r="H682" t="s">
        <v>470</v>
      </c>
      <c r="I682" t="s">
        <v>533</v>
      </c>
      <c r="J682" t="s">
        <v>534</v>
      </c>
      <c r="K682">
        <v>3</v>
      </c>
      <c r="L682" t="s">
        <v>746</v>
      </c>
      <c r="M682" t="s">
        <v>445</v>
      </c>
      <c r="N682"/>
      <c r="O682" t="s">
        <v>536</v>
      </c>
      <c r="P682" t="s">
        <v>1706</v>
      </c>
      <c r="Q682">
        <v>2</v>
      </c>
      <c r="R682">
        <v>0</v>
      </c>
      <c r="S682">
        <v>958.59</v>
      </c>
      <c r="T682">
        <v>826.06</v>
      </c>
      <c r="U682">
        <v>987.53</v>
      </c>
      <c r="V682">
        <v>0.0</v>
      </c>
      <c r="W682">
        <v>0.0</v>
      </c>
      <c r="X682">
        <v>0.0</v>
      </c>
      <c r="Y682">
        <v>0.0</v>
      </c>
      <c r="Z682">
        <v>0.0</v>
      </c>
      <c r="AA682">
        <v>0.0</v>
      </c>
      <c r="AB682">
        <v>0.0</v>
      </c>
      <c r="AC682">
        <v>0.0</v>
      </c>
      <c r="AD682">
        <v>0.0</v>
      </c>
      <c r="AE682">
        <v>0.0</v>
      </c>
      <c r="AF682">
        <v>0.0</v>
      </c>
      <c r="AG682">
        <v>0.0</v>
      </c>
      <c r="AH682">
        <v>855.0</v>
      </c>
      <c r="AI682">
        <v>0.0</v>
      </c>
      <c r="AJ682">
        <v>28.94</v>
      </c>
      <c r="AK682">
        <v>855.0</v>
      </c>
      <c r="AL682">
        <v>28.94</v>
      </c>
      <c r="AM682">
        <v>132.53</v>
      </c>
      <c r="AN682" t="s">
        <v>370</v>
      </c>
      <c r="AO682" t="s">
        <v>3706</v>
      </c>
      <c r="AP682">
        <v>4342943693</v>
      </c>
      <c r="AQ682">
        <v>987.53</v>
      </c>
      <c r="AR682" t="s">
        <v>384</v>
      </c>
      <c r="AS682" t="s">
        <v>215</v>
      </c>
      <c r="AT682" t="s">
        <v>158</v>
      </c>
      <c r="AU682">
        <v>19122</v>
      </c>
      <c r="AV682" t="s">
        <v>539</v>
      </c>
      <c r="AW682" t="s">
        <v>540</v>
      </c>
      <c r="AX682"/>
    </row>
    <row r="683" spans="1:50">
      <c r="A683">
        <v>61001</v>
      </c>
      <c r="B683" t="s">
        <v>3707</v>
      </c>
      <c r="C683" t="s">
        <v>3708</v>
      </c>
      <c r="D683" t="s">
        <v>2837</v>
      </c>
      <c r="E683" t="s">
        <v>836</v>
      </c>
      <c r="F683" t="s">
        <v>968</v>
      </c>
      <c r="G683" t="s">
        <v>917</v>
      </c>
      <c r="H683" t="s">
        <v>3709</v>
      </c>
      <c r="I683" t="s">
        <v>471</v>
      </c>
      <c r="J683" t="s">
        <v>471</v>
      </c>
      <c r="K683">
        <v>2</v>
      </c>
      <c r="L683" t="s">
        <v>487</v>
      </c>
      <c r="M683" t="s">
        <v>445</v>
      </c>
      <c r="N683"/>
      <c r="O683" t="s">
        <v>591</v>
      </c>
      <c r="P683" t="s">
        <v>780</v>
      </c>
      <c r="Q683">
        <v>2</v>
      </c>
      <c r="R683">
        <v>0</v>
      </c>
      <c r="S683">
        <v>356.95</v>
      </c>
      <c r="T683">
        <v>346.26</v>
      </c>
      <c r="U683">
        <v>404.79</v>
      </c>
      <c r="V683">
        <v>0.0</v>
      </c>
      <c r="W683">
        <v>0.0</v>
      </c>
      <c r="X683">
        <v>90.0</v>
      </c>
      <c r="Y683">
        <v>0.0</v>
      </c>
      <c r="Z683">
        <v>0.0</v>
      </c>
      <c r="AA683">
        <v>0.0</v>
      </c>
      <c r="AB683">
        <v>0.0</v>
      </c>
      <c r="AC683">
        <v>0.0</v>
      </c>
      <c r="AD683">
        <v>0.0</v>
      </c>
      <c r="AE683">
        <v>0.0</v>
      </c>
      <c r="AF683">
        <v>0.0</v>
      </c>
      <c r="AG683">
        <v>0.0</v>
      </c>
      <c r="AH683">
        <v>267.3</v>
      </c>
      <c r="AI683">
        <v>0.0</v>
      </c>
      <c r="AJ683">
        <v>0.0</v>
      </c>
      <c r="AK683">
        <v>409.25</v>
      </c>
      <c r="AL683">
        <v>11.04</v>
      </c>
      <c r="AM683">
        <v>47.49</v>
      </c>
      <c r="AN683" t="s">
        <v>370</v>
      </c>
      <c r="AO683" t="s">
        <v>3710</v>
      </c>
      <c r="AP683">
        <v>19544713513</v>
      </c>
      <c r="AQ683">
        <v>404.79</v>
      </c>
      <c r="AR683" t="s">
        <v>384</v>
      </c>
      <c r="AS683"/>
      <c r="AT683"/>
      <c r="AU683"/>
      <c r="AV683"/>
      <c r="AW683"/>
      <c r="AX683"/>
    </row>
    <row r="684" spans="1:50">
      <c r="A684">
        <v>61002</v>
      </c>
      <c r="B684" t="s">
        <v>3711</v>
      </c>
      <c r="C684" t="s">
        <v>3712</v>
      </c>
      <c r="D684" t="s">
        <v>1797</v>
      </c>
      <c r="E684" t="s">
        <v>836</v>
      </c>
      <c r="F684" t="s">
        <v>968</v>
      </c>
      <c r="G684" t="s">
        <v>1647</v>
      </c>
      <c r="H684" t="s">
        <v>3713</v>
      </c>
      <c r="I684" t="s">
        <v>471</v>
      </c>
      <c r="J684" t="s">
        <v>471</v>
      </c>
      <c r="K684">
        <v>2</v>
      </c>
      <c r="L684" t="s">
        <v>487</v>
      </c>
      <c r="M684" t="s">
        <v>445</v>
      </c>
      <c r="N684"/>
      <c r="O684" t="s">
        <v>446</v>
      </c>
      <c r="P684" t="s">
        <v>947</v>
      </c>
      <c r="Q684">
        <v>2</v>
      </c>
      <c r="R684">
        <v>0</v>
      </c>
      <c r="S684">
        <v>232.8</v>
      </c>
      <c r="T684">
        <v>198.92</v>
      </c>
      <c r="U684">
        <v>254.4</v>
      </c>
      <c r="V684">
        <v>0.0</v>
      </c>
      <c r="W684">
        <v>0.0</v>
      </c>
      <c r="X684">
        <v>80.0</v>
      </c>
      <c r="Y684">
        <v>0.0</v>
      </c>
      <c r="Z684">
        <v>0.0</v>
      </c>
      <c r="AA684">
        <v>0.0</v>
      </c>
      <c r="AB684">
        <v>0.0</v>
      </c>
      <c r="AC684">
        <v>0.0</v>
      </c>
      <c r="AD684">
        <v>0.0</v>
      </c>
      <c r="AE684">
        <v>0.0</v>
      </c>
      <c r="AF684">
        <v>0.0</v>
      </c>
      <c r="AG684">
        <v>0.0</v>
      </c>
      <c r="AH684">
        <v>160.0</v>
      </c>
      <c r="AI684">
        <v>0.0</v>
      </c>
      <c r="AJ684">
        <v>0.0</v>
      </c>
      <c r="AK684">
        <v>240.0</v>
      </c>
      <c r="AL684">
        <v>41.08</v>
      </c>
      <c r="AM684">
        <v>14.4</v>
      </c>
      <c r="AN684" t="s">
        <v>370</v>
      </c>
      <c r="AO684" t="s">
        <v>3714</v>
      </c>
      <c r="AP684">
        <v>18326330028</v>
      </c>
      <c r="AQ684">
        <v>254.4</v>
      </c>
      <c r="AR684" t="s">
        <v>384</v>
      </c>
      <c r="AS684"/>
      <c r="AT684"/>
      <c r="AU684"/>
      <c r="AV684"/>
      <c r="AW684"/>
      <c r="AX684"/>
    </row>
    <row r="685" spans="1:50">
      <c r="A685">
        <v>61003</v>
      </c>
      <c r="B685" t="s">
        <v>3715</v>
      </c>
      <c r="C685" t="s">
        <v>3716</v>
      </c>
      <c r="D685" t="s">
        <v>1908</v>
      </c>
      <c r="E685" t="s">
        <v>871</v>
      </c>
      <c r="F685" t="s">
        <v>688</v>
      </c>
      <c r="G685" t="s">
        <v>3717</v>
      </c>
      <c r="H685" t="s">
        <v>3718</v>
      </c>
      <c r="I685" t="s">
        <v>471</v>
      </c>
      <c r="J685" t="s">
        <v>444</v>
      </c>
      <c r="K685">
        <v>2</v>
      </c>
      <c r="L685" t="s">
        <v>487</v>
      </c>
      <c r="M685" t="s">
        <v>445</v>
      </c>
      <c r="N685"/>
      <c r="O685" t="s">
        <v>561</v>
      </c>
      <c r="P685" t="s">
        <v>562</v>
      </c>
      <c r="Q685">
        <v>1</v>
      </c>
      <c r="R685">
        <v>0</v>
      </c>
      <c r="S685">
        <v>108.72</v>
      </c>
      <c r="T685">
        <v>1865.71</v>
      </c>
      <c r="U685">
        <v>2250.83</v>
      </c>
      <c r="V685">
        <v>0.0</v>
      </c>
      <c r="W685">
        <v>0.0</v>
      </c>
      <c r="X685">
        <v>300.0</v>
      </c>
      <c r="Y685">
        <v>0.0</v>
      </c>
      <c r="Z685">
        <v>0.0</v>
      </c>
      <c r="AA685">
        <v>0.0</v>
      </c>
      <c r="AB685">
        <v>0.0</v>
      </c>
      <c r="AC685">
        <v>0.0</v>
      </c>
      <c r="AD685">
        <v>0.0</v>
      </c>
      <c r="AE685">
        <v>0.0</v>
      </c>
      <c r="AF685">
        <v>0.0</v>
      </c>
      <c r="AG685">
        <v>0.0</v>
      </c>
      <c r="AH685">
        <v>1584.9</v>
      </c>
      <c r="AI685">
        <v>0.0</v>
      </c>
      <c r="AJ685">
        <v>0.0</v>
      </c>
      <c r="AK685">
        <v>1884.9</v>
      </c>
      <c r="AL685">
        <v>19.19</v>
      </c>
      <c r="AM685">
        <v>365.93</v>
      </c>
      <c r="AN685" t="s">
        <v>325</v>
      </c>
      <c r="AO685"/>
      <c r="AP685">
        <v>525538899360</v>
      </c>
      <c r="AQ685">
        <v>2250.83</v>
      </c>
      <c r="AR685" t="s">
        <v>384</v>
      </c>
      <c r="AS685"/>
      <c r="AT685"/>
      <c r="AU685"/>
      <c r="AV685"/>
      <c r="AW685"/>
      <c r="AX685"/>
    </row>
    <row r="686" spans="1:50">
      <c r="A686">
        <v>61005</v>
      </c>
      <c r="B686" t="s">
        <v>3719</v>
      </c>
      <c r="C686" t="s">
        <v>3720</v>
      </c>
      <c r="D686" t="s">
        <v>2160</v>
      </c>
      <c r="E686" t="s">
        <v>3721</v>
      </c>
      <c r="F686" t="s">
        <v>3722</v>
      </c>
      <c r="G686" t="s">
        <v>3723</v>
      </c>
      <c r="H686" t="s">
        <v>3724</v>
      </c>
      <c r="I686" t="s">
        <v>471</v>
      </c>
      <c r="J686" t="s">
        <v>471</v>
      </c>
      <c r="K686">
        <v>2</v>
      </c>
      <c r="L686" t="s">
        <v>487</v>
      </c>
      <c r="M686" t="s">
        <v>445</v>
      </c>
      <c r="N686"/>
      <c r="O686" t="s">
        <v>2163</v>
      </c>
      <c r="P686" t="s">
        <v>2164</v>
      </c>
      <c r="Q686">
        <v>2</v>
      </c>
      <c r="R686">
        <v>0</v>
      </c>
      <c r="S686">
        <v>380.24</v>
      </c>
      <c r="T686">
        <v>380.24</v>
      </c>
      <c r="U686">
        <v>450.8</v>
      </c>
      <c r="V686">
        <v>0.0</v>
      </c>
      <c r="W686">
        <v>0.0</v>
      </c>
      <c r="X686">
        <v>120.0</v>
      </c>
      <c r="Y686">
        <v>0.0</v>
      </c>
      <c r="Z686">
        <v>0.0</v>
      </c>
      <c r="AA686">
        <v>0.0</v>
      </c>
      <c r="AB686">
        <v>0.0</v>
      </c>
      <c r="AC686">
        <v>0.0</v>
      </c>
      <c r="AD686">
        <v>0.0</v>
      </c>
      <c r="AE686">
        <v>0.0</v>
      </c>
      <c r="AF686">
        <v>0.0</v>
      </c>
      <c r="AG686">
        <v>0.0</v>
      </c>
      <c r="AH686">
        <v>272.0</v>
      </c>
      <c r="AI686">
        <v>0.0</v>
      </c>
      <c r="AJ686">
        <v>0.0</v>
      </c>
      <c r="AK686">
        <v>447.34</v>
      </c>
      <c r="AL686">
        <v>11.76</v>
      </c>
      <c r="AM686">
        <v>58.8</v>
      </c>
      <c r="AN686" t="s">
        <v>370</v>
      </c>
      <c r="AO686" t="s">
        <v>3725</v>
      </c>
      <c r="AP686">
        <v>18438192340</v>
      </c>
      <c r="AQ686">
        <v>450.8</v>
      </c>
      <c r="AR686" t="s">
        <v>384</v>
      </c>
      <c r="AS686"/>
      <c r="AT686"/>
      <c r="AU686"/>
      <c r="AV686"/>
      <c r="AW686"/>
      <c r="AX686"/>
    </row>
    <row r="687" spans="1:50">
      <c r="A687">
        <v>61008</v>
      </c>
      <c r="B687" t="s">
        <v>3726</v>
      </c>
      <c r="C687" t="s">
        <v>3727</v>
      </c>
      <c r="D687"/>
      <c r="E687" t="s">
        <v>871</v>
      </c>
      <c r="F687" t="s">
        <v>488</v>
      </c>
      <c r="G687" t="s">
        <v>3728</v>
      </c>
      <c r="H687" t="s">
        <v>3729</v>
      </c>
      <c r="I687" t="s">
        <v>471</v>
      </c>
      <c r="J687" t="s">
        <v>444</v>
      </c>
      <c r="K687">
        <v>1</v>
      </c>
      <c r="L687" t="s">
        <v>487</v>
      </c>
      <c r="M687" t="s">
        <v>458</v>
      </c>
      <c r="N687" t="s">
        <v>487</v>
      </c>
      <c r="O687" t="s">
        <v>661</v>
      </c>
      <c r="P687" t="s">
        <v>662</v>
      </c>
      <c r="Q687">
        <v>2</v>
      </c>
      <c r="R687">
        <v>0</v>
      </c>
      <c r="S687">
        <v>34.65</v>
      </c>
      <c r="T687">
        <v>597.89</v>
      </c>
      <c r="U687">
        <v>717.04</v>
      </c>
      <c r="V687">
        <v>0.0</v>
      </c>
      <c r="W687">
        <v>0.0</v>
      </c>
      <c r="X687">
        <v>200.0</v>
      </c>
      <c r="Y687">
        <v>0.0</v>
      </c>
      <c r="Z687">
        <v>0.0</v>
      </c>
      <c r="AA687">
        <v>0.0</v>
      </c>
      <c r="AB687">
        <v>0.0</v>
      </c>
      <c r="AC687">
        <v>0.0</v>
      </c>
      <c r="AD687">
        <v>0.0</v>
      </c>
      <c r="AE687">
        <v>0.0</v>
      </c>
      <c r="AF687">
        <v>0.0</v>
      </c>
      <c r="AG687">
        <v>0.0</v>
      </c>
      <c r="AH687">
        <v>404.0</v>
      </c>
      <c r="AI687">
        <v>0.0</v>
      </c>
      <c r="AJ687">
        <v>0.0</v>
      </c>
      <c r="AK687">
        <v>604.0</v>
      </c>
      <c r="AL687">
        <v>6.11</v>
      </c>
      <c r="AM687">
        <v>113.04</v>
      </c>
      <c r="AN687" t="s">
        <v>325</v>
      </c>
      <c r="AO687" t="s">
        <v>3730</v>
      </c>
      <c r="AP687">
        <v>523311773170</v>
      </c>
      <c r="AQ687">
        <v>717.04</v>
      </c>
      <c r="AR687" t="s">
        <v>384</v>
      </c>
      <c r="AS687"/>
      <c r="AT687"/>
      <c r="AU687"/>
      <c r="AV687"/>
      <c r="AW687"/>
      <c r="AX687"/>
    </row>
    <row r="688" spans="1:50">
      <c r="A688">
        <v>61010</v>
      </c>
      <c r="B688" t="s">
        <v>3731</v>
      </c>
      <c r="C688"/>
      <c r="D688" t="s">
        <v>3732</v>
      </c>
      <c r="E688" t="s">
        <v>487</v>
      </c>
      <c r="F688" t="s">
        <v>688</v>
      </c>
      <c r="G688" t="s">
        <v>2649</v>
      </c>
      <c r="H688" t="s">
        <v>2649</v>
      </c>
      <c r="I688" t="s">
        <v>456</v>
      </c>
      <c r="J688" t="s">
        <v>457</v>
      </c>
      <c r="K688">
        <v>3</v>
      </c>
      <c r="L688" t="s">
        <v>487</v>
      </c>
      <c r="M688" t="s">
        <v>445</v>
      </c>
      <c r="N688"/>
      <c r="O688" t="s">
        <v>1767</v>
      </c>
      <c r="P688" t="s">
        <v>1768</v>
      </c>
      <c r="Q688">
        <v>1</v>
      </c>
      <c r="R688">
        <v>0</v>
      </c>
      <c r="S688">
        <v>0.0</v>
      </c>
      <c r="T688">
        <v>0.0</v>
      </c>
      <c r="U688">
        <v>0.0</v>
      </c>
      <c r="V688">
        <v>0.0</v>
      </c>
      <c r="W688">
        <v>0.0</v>
      </c>
      <c r="X688">
        <v>0.0</v>
      </c>
      <c r="Y688">
        <v>0.0</v>
      </c>
      <c r="Z688">
        <v>0.0</v>
      </c>
      <c r="AA688">
        <v>0.0</v>
      </c>
      <c r="AB688">
        <v>0.0</v>
      </c>
      <c r="AC688">
        <v>0.0</v>
      </c>
      <c r="AD688">
        <v>0.0</v>
      </c>
      <c r="AE688">
        <v>0.0</v>
      </c>
      <c r="AF688">
        <v>0.0</v>
      </c>
      <c r="AG688">
        <v>0.0</v>
      </c>
      <c r="AH688">
        <v>0.0</v>
      </c>
      <c r="AI688">
        <v>0.0</v>
      </c>
      <c r="AJ688">
        <v>0.0</v>
      </c>
      <c r="AK688">
        <v>0.0</v>
      </c>
      <c r="AL688">
        <v>0.0</v>
      </c>
      <c r="AM688">
        <v>0.0</v>
      </c>
      <c r="AN688" t="s">
        <v>370</v>
      </c>
      <c r="AO688" t="s">
        <v>832</v>
      </c>
      <c r="AP688" t="s">
        <v>3733</v>
      </c>
      <c r="AQ688"/>
      <c r="AR688" t="s">
        <v>384</v>
      </c>
      <c r="AS688"/>
      <c r="AT688"/>
      <c r="AU688"/>
      <c r="AV688"/>
      <c r="AW688"/>
      <c r="AX688"/>
    </row>
    <row r="689" spans="1:50">
      <c r="A689">
        <v>61011</v>
      </c>
      <c r="B689" t="s">
        <v>3734</v>
      </c>
      <c r="C689"/>
      <c r="D689" t="s">
        <v>525</v>
      </c>
      <c r="E689" t="s">
        <v>1229</v>
      </c>
      <c r="F689" t="s">
        <v>1028</v>
      </c>
      <c r="G689" t="s">
        <v>3735</v>
      </c>
      <c r="H689" t="s">
        <v>3736</v>
      </c>
      <c r="I689" t="s">
        <v>456</v>
      </c>
      <c r="J689" t="s">
        <v>457</v>
      </c>
      <c r="K689">
        <v>3</v>
      </c>
      <c r="L689" t="s">
        <v>487</v>
      </c>
      <c r="M689" t="s">
        <v>445</v>
      </c>
      <c r="N689"/>
      <c r="O689" t="s">
        <v>501</v>
      </c>
      <c r="P689" t="s">
        <v>526</v>
      </c>
      <c r="Q689">
        <v>3</v>
      </c>
      <c r="R689">
        <v>0</v>
      </c>
      <c r="S689">
        <v>8680.6</v>
      </c>
      <c r="T689">
        <v>7230.6</v>
      </c>
      <c r="U689">
        <v>8700.0</v>
      </c>
      <c r="V689">
        <v>0.0</v>
      </c>
      <c r="W689">
        <v>0.0</v>
      </c>
      <c r="X689">
        <v>650.0</v>
      </c>
      <c r="Y689">
        <v>0.0</v>
      </c>
      <c r="Z689">
        <v>0.0</v>
      </c>
      <c r="AA689">
        <v>0.0</v>
      </c>
      <c r="AB689">
        <v>0.0</v>
      </c>
      <c r="AC689">
        <v>0.0</v>
      </c>
      <c r="AD689">
        <v>0.0</v>
      </c>
      <c r="AE689">
        <v>0.0</v>
      </c>
      <c r="AF689">
        <v>0.0</v>
      </c>
      <c r="AG689">
        <v>0.0</v>
      </c>
      <c r="AH689">
        <v>6600.0</v>
      </c>
      <c r="AI689">
        <v>0.0</v>
      </c>
      <c r="AJ689">
        <v>19.4</v>
      </c>
      <c r="AK689">
        <v>7250.0</v>
      </c>
      <c r="AL689">
        <v>19.4</v>
      </c>
      <c r="AM689">
        <v>1450.0</v>
      </c>
      <c r="AN689" t="s">
        <v>325</v>
      </c>
      <c r="AO689" t="s">
        <v>3700</v>
      </c>
      <c r="AP689">
        <v>527771893770</v>
      </c>
      <c r="AQ689">
        <v>8700.0</v>
      </c>
      <c r="AR689" t="s">
        <v>384</v>
      </c>
      <c r="AS689"/>
      <c r="AT689"/>
      <c r="AU689"/>
      <c r="AV689"/>
      <c r="AW689"/>
      <c r="AX689"/>
    </row>
    <row r="690" spans="1:50">
      <c r="A690">
        <v>61013</v>
      </c>
      <c r="B690" t="s">
        <v>3737</v>
      </c>
      <c r="C690" t="s">
        <v>3738</v>
      </c>
      <c r="D690" t="s">
        <v>1405</v>
      </c>
      <c r="E690" t="s">
        <v>1664</v>
      </c>
      <c r="F690" t="s">
        <v>1229</v>
      </c>
      <c r="G690" t="s">
        <v>3739</v>
      </c>
      <c r="H690" t="s">
        <v>3740</v>
      </c>
      <c r="I690" t="s">
        <v>471</v>
      </c>
      <c r="J690" t="s">
        <v>444</v>
      </c>
      <c r="K690">
        <v>2</v>
      </c>
      <c r="L690" t="s">
        <v>487</v>
      </c>
      <c r="M690" t="s">
        <v>445</v>
      </c>
      <c r="N690"/>
      <c r="O690" t="s">
        <v>661</v>
      </c>
      <c r="P690" t="s">
        <v>662</v>
      </c>
      <c r="Q690">
        <v>2</v>
      </c>
      <c r="R690">
        <v>0</v>
      </c>
      <c r="S690">
        <v>59.76</v>
      </c>
      <c r="T690">
        <v>1019.45</v>
      </c>
      <c r="U690">
        <v>1236.63</v>
      </c>
      <c r="V690">
        <v>0.0</v>
      </c>
      <c r="W690">
        <v>0.0</v>
      </c>
      <c r="X690">
        <v>0.0</v>
      </c>
      <c r="Y690">
        <v>0.0</v>
      </c>
      <c r="Z690">
        <v>0.0</v>
      </c>
      <c r="AA690">
        <v>0.0</v>
      </c>
      <c r="AB690">
        <v>0.0</v>
      </c>
      <c r="AC690">
        <v>0.0</v>
      </c>
      <c r="AD690">
        <v>0.0</v>
      </c>
      <c r="AE690">
        <v>0.0</v>
      </c>
      <c r="AF690">
        <v>0.0</v>
      </c>
      <c r="AG690">
        <v>0.0</v>
      </c>
      <c r="AH690">
        <v>1030.0</v>
      </c>
      <c r="AI690">
        <v>0.0</v>
      </c>
      <c r="AJ690">
        <v>0.0</v>
      </c>
      <c r="AK690">
        <v>1030.0</v>
      </c>
      <c r="AL690">
        <v>10.55</v>
      </c>
      <c r="AM690">
        <v>206.63</v>
      </c>
      <c r="AN690" t="s">
        <v>325</v>
      </c>
      <c r="AO690" t="s">
        <v>3741</v>
      </c>
      <c r="AP690">
        <v>527777900796</v>
      </c>
      <c r="AQ690">
        <v>1236.63</v>
      </c>
      <c r="AR690" t="s">
        <v>384</v>
      </c>
      <c r="AS690"/>
      <c r="AT690"/>
      <c r="AU690"/>
      <c r="AV690"/>
      <c r="AW690"/>
      <c r="AX690"/>
    </row>
    <row r="691" spans="1:50">
      <c r="A691">
        <v>61014</v>
      </c>
      <c r="B691" t="s">
        <v>3742</v>
      </c>
      <c r="C691"/>
      <c r="D691" t="s">
        <v>929</v>
      </c>
      <c r="E691" t="s">
        <v>553</v>
      </c>
      <c r="F691" t="s">
        <v>596</v>
      </c>
      <c r="G691" t="s">
        <v>3743</v>
      </c>
      <c r="H691" t="s">
        <v>3744</v>
      </c>
      <c r="I691" t="s">
        <v>533</v>
      </c>
      <c r="J691" t="s">
        <v>534</v>
      </c>
      <c r="K691">
        <v>2</v>
      </c>
      <c r="L691" t="s">
        <v>487</v>
      </c>
      <c r="M691" t="s">
        <v>445</v>
      </c>
      <c r="N691"/>
      <c r="O691" t="s">
        <v>459</v>
      </c>
      <c r="P691" t="s">
        <v>460</v>
      </c>
      <c r="Q691">
        <v>1</v>
      </c>
      <c r="R691">
        <v>0</v>
      </c>
      <c r="S691">
        <v>447.37</v>
      </c>
      <c r="T691">
        <v>385.49</v>
      </c>
      <c r="U691">
        <v>461.04</v>
      </c>
      <c r="V691">
        <v>0.0</v>
      </c>
      <c r="W691">
        <v>0.0</v>
      </c>
      <c r="X691">
        <v>75.0</v>
      </c>
      <c r="Y691">
        <v>0.0</v>
      </c>
      <c r="Z691">
        <v>0.0</v>
      </c>
      <c r="AA691">
        <v>0.0</v>
      </c>
      <c r="AB691">
        <v>0.0</v>
      </c>
      <c r="AC691">
        <v>0.0</v>
      </c>
      <c r="AD691">
        <v>0.0</v>
      </c>
      <c r="AE691">
        <v>0.0</v>
      </c>
      <c r="AF691">
        <v>0.0</v>
      </c>
      <c r="AG691">
        <v>0.0</v>
      </c>
      <c r="AH691">
        <v>324.16</v>
      </c>
      <c r="AI691">
        <v>0.0</v>
      </c>
      <c r="AJ691">
        <v>13.67</v>
      </c>
      <c r="AK691">
        <v>399.16</v>
      </c>
      <c r="AL691">
        <v>13.67</v>
      </c>
      <c r="AM691">
        <v>61.88</v>
      </c>
      <c r="AN691" t="s">
        <v>370</v>
      </c>
      <c r="AO691" t="s">
        <v>3745</v>
      </c>
      <c r="AP691">
        <v>6158339710</v>
      </c>
      <c r="AQ691">
        <v>461.04</v>
      </c>
      <c r="AR691" t="s">
        <v>384</v>
      </c>
      <c r="AS691" t="s">
        <v>215</v>
      </c>
      <c r="AT691" t="s">
        <v>130</v>
      </c>
      <c r="AU691">
        <v>21201</v>
      </c>
      <c r="AV691" t="s">
        <v>750</v>
      </c>
      <c r="AW691" t="s">
        <v>751</v>
      </c>
      <c r="AX691"/>
    </row>
    <row r="692" spans="1:50">
      <c r="A692">
        <v>61015</v>
      </c>
      <c r="B692" t="s">
        <v>3746</v>
      </c>
      <c r="C692" t="s">
        <v>3747</v>
      </c>
      <c r="D692" t="s">
        <v>1390</v>
      </c>
      <c r="E692" t="s">
        <v>3748</v>
      </c>
      <c r="F692" t="s">
        <v>3749</v>
      </c>
      <c r="G692" t="s">
        <v>3750</v>
      </c>
      <c r="H692" t="s">
        <v>3751</v>
      </c>
      <c r="I692" t="s">
        <v>471</v>
      </c>
      <c r="J692" t="s">
        <v>444</v>
      </c>
      <c r="K692">
        <v>4</v>
      </c>
      <c r="L692" t="s">
        <v>487</v>
      </c>
      <c r="M692" t="s">
        <v>445</v>
      </c>
      <c r="N692"/>
      <c r="O692" t="s">
        <v>561</v>
      </c>
      <c r="P692" t="s">
        <v>1392</v>
      </c>
      <c r="Q692">
        <v>1</v>
      </c>
      <c r="R692">
        <v>0</v>
      </c>
      <c r="S692">
        <v>104.89</v>
      </c>
      <c r="T692">
        <v>1799.49</v>
      </c>
      <c r="U692">
        <v>2170.46</v>
      </c>
      <c r="V692">
        <v>0.0</v>
      </c>
      <c r="W692">
        <v>0.0</v>
      </c>
      <c r="X692">
        <v>300.0</v>
      </c>
      <c r="Y692">
        <v>0.0</v>
      </c>
      <c r="Z692">
        <v>0.0</v>
      </c>
      <c r="AA692">
        <v>0.0</v>
      </c>
      <c r="AB692">
        <v>0.0</v>
      </c>
      <c r="AC692">
        <v>0.0</v>
      </c>
      <c r="AD692">
        <v>0.0</v>
      </c>
      <c r="AE692">
        <v>0.0</v>
      </c>
      <c r="AF692">
        <v>0.0</v>
      </c>
      <c r="AG692">
        <v>0.0</v>
      </c>
      <c r="AH692">
        <v>1518.0</v>
      </c>
      <c r="AI692">
        <v>0.0</v>
      </c>
      <c r="AJ692">
        <v>0.0</v>
      </c>
      <c r="AK692">
        <v>1818.0</v>
      </c>
      <c r="AL692">
        <v>18.51</v>
      </c>
      <c r="AM692">
        <v>352.46</v>
      </c>
      <c r="AN692" t="s">
        <v>325</v>
      </c>
      <c r="AO692"/>
      <c r="AP692">
        <v>14145176459</v>
      </c>
      <c r="AQ692">
        <v>2170.46</v>
      </c>
      <c r="AR692" t="s">
        <v>384</v>
      </c>
      <c r="AS692"/>
      <c r="AT692"/>
      <c r="AU692"/>
      <c r="AV692"/>
      <c r="AW692"/>
      <c r="AX692"/>
    </row>
    <row r="693" spans="1:50">
      <c r="A693">
        <v>61024</v>
      </c>
      <c r="B693" t="s">
        <v>3752</v>
      </c>
      <c r="C693" t="s">
        <v>3753</v>
      </c>
      <c r="D693" t="s">
        <v>3754</v>
      </c>
      <c r="E693" t="s">
        <v>468</v>
      </c>
      <c r="F693" t="s">
        <v>674</v>
      </c>
      <c r="G693" t="s">
        <v>3368</v>
      </c>
      <c r="H693" t="s">
        <v>3755</v>
      </c>
      <c r="I693" t="s">
        <v>471</v>
      </c>
      <c r="J693" t="s">
        <v>444</v>
      </c>
      <c r="K693">
        <v>7</v>
      </c>
      <c r="L693" t="s">
        <v>487</v>
      </c>
      <c r="M693" t="s">
        <v>445</v>
      </c>
      <c r="N693"/>
      <c r="O693" t="s">
        <v>481</v>
      </c>
      <c r="P693" t="s">
        <v>3637</v>
      </c>
      <c r="Q693">
        <v>3</v>
      </c>
      <c r="R693">
        <v>0</v>
      </c>
      <c r="S693">
        <v>1429.45</v>
      </c>
      <c r="T693">
        <v>1227.05</v>
      </c>
      <c r="U693">
        <v>1516.0</v>
      </c>
      <c r="V693">
        <v>0.0</v>
      </c>
      <c r="W693">
        <v>0.0</v>
      </c>
      <c r="X693">
        <v>50.0</v>
      </c>
      <c r="Y693">
        <v>0.0</v>
      </c>
      <c r="Z693">
        <v>0.0</v>
      </c>
      <c r="AA693">
        <v>0.0</v>
      </c>
      <c r="AB693">
        <v>0.0</v>
      </c>
      <c r="AC693">
        <v>0.0</v>
      </c>
      <c r="AD693">
        <v>0.0</v>
      </c>
      <c r="AE693">
        <v>0.0</v>
      </c>
      <c r="AF693">
        <v>0.0</v>
      </c>
      <c r="AG693">
        <v>0.0</v>
      </c>
      <c r="AH693">
        <v>1215.0</v>
      </c>
      <c r="AI693">
        <v>0.0</v>
      </c>
      <c r="AJ693">
        <v>0.0</v>
      </c>
      <c r="AK693">
        <v>1443.59</v>
      </c>
      <c r="AL693">
        <v>37.95</v>
      </c>
      <c r="AM693">
        <v>251.0</v>
      </c>
      <c r="AN693" t="s">
        <v>370</v>
      </c>
      <c r="AO693" t="s">
        <v>3756</v>
      </c>
      <c r="AP693">
        <v>14039570354</v>
      </c>
      <c r="AQ693">
        <v>1516.0</v>
      </c>
      <c r="AR693" t="s">
        <v>384</v>
      </c>
      <c r="AS693"/>
      <c r="AT693"/>
      <c r="AU693"/>
      <c r="AV693"/>
      <c r="AW693"/>
      <c r="AX693"/>
    </row>
    <row r="694" spans="1:50">
      <c r="A694">
        <v>61027</v>
      </c>
      <c r="B694" t="s">
        <v>3757</v>
      </c>
      <c r="C694" t="s">
        <v>3758</v>
      </c>
      <c r="D694" t="s">
        <v>1643</v>
      </c>
      <c r="E694" t="s">
        <v>1228</v>
      </c>
      <c r="F694" t="s">
        <v>722</v>
      </c>
      <c r="G694" t="s">
        <v>957</v>
      </c>
      <c r="H694" t="s">
        <v>3759</v>
      </c>
      <c r="I694" t="s">
        <v>471</v>
      </c>
      <c r="J694" t="s">
        <v>471</v>
      </c>
      <c r="K694">
        <v>5</v>
      </c>
      <c r="L694" t="s">
        <v>487</v>
      </c>
      <c r="M694" t="s">
        <v>445</v>
      </c>
      <c r="N694"/>
      <c r="O694" t="s">
        <v>446</v>
      </c>
      <c r="P694" t="s">
        <v>947</v>
      </c>
      <c r="Q694">
        <v>2</v>
      </c>
      <c r="R694">
        <v>0</v>
      </c>
      <c r="S694">
        <v>573.08</v>
      </c>
      <c r="T694">
        <v>489.67</v>
      </c>
      <c r="U694">
        <v>626.25</v>
      </c>
      <c r="V694">
        <v>0.0</v>
      </c>
      <c r="W694">
        <v>0.0</v>
      </c>
      <c r="X694">
        <v>85.0</v>
      </c>
      <c r="Y694">
        <v>0.0</v>
      </c>
      <c r="Z694">
        <v>0.0</v>
      </c>
      <c r="AA694">
        <v>-56.2</v>
      </c>
      <c r="AB694">
        <v>0.0</v>
      </c>
      <c r="AC694">
        <v>0.0</v>
      </c>
      <c r="AD694">
        <v>0.0</v>
      </c>
      <c r="AE694">
        <v>0.0</v>
      </c>
      <c r="AF694">
        <v>0.0</v>
      </c>
      <c r="AG694">
        <v>0.0</v>
      </c>
      <c r="AH694">
        <v>505.8</v>
      </c>
      <c r="AI694">
        <v>0.0</v>
      </c>
      <c r="AJ694">
        <v>0.0</v>
      </c>
      <c r="AK694">
        <v>590.8</v>
      </c>
      <c r="AL694">
        <v>101.13</v>
      </c>
      <c r="AM694">
        <v>35.45</v>
      </c>
      <c r="AN694" t="s">
        <v>370</v>
      </c>
      <c r="AO694" t="s">
        <v>3760</v>
      </c>
      <c r="AP694">
        <v>14237109155</v>
      </c>
      <c r="AQ694">
        <v>626.25</v>
      </c>
      <c r="AR694" t="s">
        <v>384</v>
      </c>
      <c r="AS694"/>
      <c r="AT694"/>
      <c r="AU694"/>
      <c r="AV694"/>
      <c r="AW694"/>
      <c r="AX694"/>
    </row>
    <row r="695" spans="1:50">
      <c r="A695">
        <v>61029</v>
      </c>
      <c r="B695" t="s">
        <v>3761</v>
      </c>
      <c r="C695" t="s">
        <v>3762</v>
      </c>
      <c r="D695" t="s">
        <v>1257</v>
      </c>
      <c r="E695" t="s">
        <v>487</v>
      </c>
      <c r="F695" t="s">
        <v>488</v>
      </c>
      <c r="G695" t="s">
        <v>3763</v>
      </c>
      <c r="H695" t="s">
        <v>3764</v>
      </c>
      <c r="I695" t="s">
        <v>471</v>
      </c>
      <c r="J695" t="s">
        <v>471</v>
      </c>
      <c r="K695">
        <v>2</v>
      </c>
      <c r="L695" t="s">
        <v>487</v>
      </c>
      <c r="M695" t="s">
        <v>445</v>
      </c>
      <c r="N695"/>
      <c r="O695" t="s">
        <v>649</v>
      </c>
      <c r="P695" t="s">
        <v>650</v>
      </c>
      <c r="Q695">
        <v>7</v>
      </c>
      <c r="R695">
        <v>0</v>
      </c>
      <c r="S695">
        <v>458.81</v>
      </c>
      <c r="T695">
        <v>392.03</v>
      </c>
      <c r="U695">
        <v>556.31</v>
      </c>
      <c r="V695">
        <v>0.0</v>
      </c>
      <c r="W695">
        <v>0.0</v>
      </c>
      <c r="X695">
        <v>155.0</v>
      </c>
      <c r="Y695">
        <v>0.0</v>
      </c>
      <c r="Z695">
        <v>0.0</v>
      </c>
      <c r="AA695">
        <v>0.0</v>
      </c>
      <c r="AB695">
        <v>0.0</v>
      </c>
      <c r="AC695">
        <v>0.0</v>
      </c>
      <c r="AD695">
        <v>0.0</v>
      </c>
      <c r="AE695">
        <v>0.0</v>
      </c>
      <c r="AF695">
        <v>0.0</v>
      </c>
      <c r="AG695">
        <v>0.0</v>
      </c>
      <c r="AH695">
        <v>318.0</v>
      </c>
      <c r="AI695">
        <v>0.0</v>
      </c>
      <c r="AJ695">
        <v>0.0</v>
      </c>
      <c r="AK695">
        <v>473.0</v>
      </c>
      <c r="AL695">
        <v>80.97</v>
      </c>
      <c r="AM695">
        <v>83.31</v>
      </c>
      <c r="AN695" t="s">
        <v>370</v>
      </c>
      <c r="AO695" t="s">
        <v>3765</v>
      </c>
      <c r="AP695">
        <v>13435421279</v>
      </c>
      <c r="AQ695">
        <v>556.31</v>
      </c>
      <c r="AR695" t="s">
        <v>387</v>
      </c>
      <c r="AS695"/>
      <c r="AT695"/>
      <c r="AU695"/>
      <c r="AV695"/>
      <c r="AW695"/>
      <c r="AX695"/>
    </row>
    <row r="696" spans="1:50">
      <c r="A696">
        <v>61031</v>
      </c>
      <c r="B696" t="s">
        <v>3766</v>
      </c>
      <c r="C696">
        <v>2569527539</v>
      </c>
      <c r="D696" t="s">
        <v>1646</v>
      </c>
      <c r="E696" t="s">
        <v>746</v>
      </c>
      <c r="F696" t="s">
        <v>487</v>
      </c>
      <c r="G696" t="s">
        <v>3767</v>
      </c>
      <c r="H696" t="s">
        <v>3768</v>
      </c>
      <c r="I696" t="s">
        <v>500</v>
      </c>
      <c r="J696" t="s">
        <v>444</v>
      </c>
      <c r="K696">
        <v>1</v>
      </c>
      <c r="L696" t="s">
        <v>487</v>
      </c>
      <c r="M696" t="s">
        <v>445</v>
      </c>
      <c r="N696"/>
      <c r="O696" t="s">
        <v>446</v>
      </c>
      <c r="P696" t="s">
        <v>947</v>
      </c>
      <c r="Q696">
        <v>2</v>
      </c>
      <c r="R696">
        <v>0</v>
      </c>
      <c r="S696">
        <v>210.02</v>
      </c>
      <c r="T696">
        <v>161.45</v>
      </c>
      <c r="U696">
        <v>216.6</v>
      </c>
      <c r="V696">
        <v>36.88</v>
      </c>
      <c r="W696">
        <v>0.0</v>
      </c>
      <c r="X696">
        <v>95.0</v>
      </c>
      <c r="Y696">
        <v>0.0</v>
      </c>
      <c r="Z696">
        <v>0.0</v>
      </c>
      <c r="AA696">
        <v>0.0</v>
      </c>
      <c r="AB696">
        <v>0.0</v>
      </c>
      <c r="AC696">
        <v>0.0</v>
      </c>
      <c r="AD696">
        <v>0.0</v>
      </c>
      <c r="AE696">
        <v>0.0</v>
      </c>
      <c r="AF696">
        <v>0.0</v>
      </c>
      <c r="AG696">
        <v>0.0</v>
      </c>
      <c r="AH696">
        <v>89.91</v>
      </c>
      <c r="AI696">
        <v>20.0</v>
      </c>
      <c r="AJ696">
        <v>6.58</v>
      </c>
      <c r="AK696">
        <v>204.91</v>
      </c>
      <c r="AL696">
        <v>43.46</v>
      </c>
      <c r="AM696">
        <v>11.69</v>
      </c>
      <c r="AN696" t="s">
        <v>370</v>
      </c>
      <c r="AO696" t="s">
        <v>3769</v>
      </c>
      <c r="AP696">
        <v>12144343702</v>
      </c>
      <c r="AQ696">
        <v>216.6</v>
      </c>
      <c r="AR696" t="s">
        <v>384</v>
      </c>
      <c r="AS696" t="s">
        <v>215</v>
      </c>
      <c r="AT696"/>
      <c r="AU696"/>
      <c r="AV696"/>
      <c r="AW696" t="s">
        <v>3770</v>
      </c>
      <c r="AX696"/>
    </row>
    <row r="697" spans="1:50">
      <c r="A697">
        <v>61032</v>
      </c>
      <c r="B697" t="s">
        <v>3771</v>
      </c>
      <c r="C697" t="s">
        <v>3772</v>
      </c>
      <c r="D697" t="s">
        <v>1385</v>
      </c>
      <c r="E697" t="s">
        <v>487</v>
      </c>
      <c r="F697" t="s">
        <v>688</v>
      </c>
      <c r="G697" t="s">
        <v>2712</v>
      </c>
      <c r="H697" t="s">
        <v>3736</v>
      </c>
      <c r="I697" t="s">
        <v>471</v>
      </c>
      <c r="J697" t="s">
        <v>444</v>
      </c>
      <c r="K697">
        <v>3</v>
      </c>
      <c r="L697" t="s">
        <v>487</v>
      </c>
      <c r="M697" t="s">
        <v>445</v>
      </c>
      <c r="N697"/>
      <c r="O697" t="s">
        <v>547</v>
      </c>
      <c r="P697" t="s">
        <v>548</v>
      </c>
      <c r="Q697">
        <v>2</v>
      </c>
      <c r="R697">
        <v>0</v>
      </c>
      <c r="S697">
        <v>174.41</v>
      </c>
      <c r="T697">
        <v>149.61</v>
      </c>
      <c r="U697">
        <v>183.94</v>
      </c>
      <c r="V697">
        <v>0.0</v>
      </c>
      <c r="W697">
        <v>0.0</v>
      </c>
      <c r="X697">
        <v>17.0</v>
      </c>
      <c r="Y697">
        <v>0.0</v>
      </c>
      <c r="Z697">
        <v>0.0</v>
      </c>
      <c r="AA697">
        <v>0.0</v>
      </c>
      <c r="AB697">
        <v>0.0</v>
      </c>
      <c r="AC697">
        <v>0.0</v>
      </c>
      <c r="AD697">
        <v>0.0</v>
      </c>
      <c r="AE697">
        <v>0.0</v>
      </c>
      <c r="AF697">
        <v>0.0</v>
      </c>
      <c r="AG697">
        <v>0.0</v>
      </c>
      <c r="AH697">
        <v>138.0</v>
      </c>
      <c r="AI697">
        <v>0.0</v>
      </c>
      <c r="AJ697">
        <v>0.0</v>
      </c>
      <c r="AK697">
        <v>180.38</v>
      </c>
      <c r="AL697">
        <v>5.39</v>
      </c>
      <c r="AM697">
        <v>28.94</v>
      </c>
      <c r="AN697" t="s">
        <v>370</v>
      </c>
      <c r="AO697"/>
      <c r="AP697">
        <v>524921895919</v>
      </c>
      <c r="AQ697">
        <v>183.94</v>
      </c>
      <c r="AR697" t="s">
        <v>384</v>
      </c>
      <c r="AS697"/>
      <c r="AT697"/>
      <c r="AU697"/>
      <c r="AV697"/>
      <c r="AW697"/>
      <c r="AX697"/>
    </row>
    <row r="698" spans="1:50">
      <c r="A698">
        <v>61033</v>
      </c>
      <c r="B698" t="s">
        <v>3773</v>
      </c>
      <c r="C698" t="s">
        <v>3774</v>
      </c>
      <c r="D698" t="s">
        <v>665</v>
      </c>
      <c r="E698" t="s">
        <v>529</v>
      </c>
      <c r="F698" t="s">
        <v>530</v>
      </c>
      <c r="G698" t="s">
        <v>2193</v>
      </c>
      <c r="H698" t="s">
        <v>3775</v>
      </c>
      <c r="I698" t="s">
        <v>471</v>
      </c>
      <c r="J698" t="s">
        <v>444</v>
      </c>
      <c r="K698">
        <v>2</v>
      </c>
      <c r="L698" t="s">
        <v>487</v>
      </c>
      <c r="M698" t="s">
        <v>445</v>
      </c>
      <c r="N698"/>
      <c r="O698" t="s">
        <v>536</v>
      </c>
      <c r="P698" t="s">
        <v>669</v>
      </c>
      <c r="Q698">
        <v>2</v>
      </c>
      <c r="R698">
        <v>0</v>
      </c>
      <c r="S698">
        <v>363.17</v>
      </c>
      <c r="T698">
        <v>363.17</v>
      </c>
      <c r="U698">
        <v>440.63</v>
      </c>
      <c r="V698">
        <v>0.0</v>
      </c>
      <c r="W698">
        <v>0.0</v>
      </c>
      <c r="X698">
        <v>0.0</v>
      </c>
      <c r="Y698">
        <v>0.0</v>
      </c>
      <c r="Z698">
        <v>0.0</v>
      </c>
      <c r="AA698">
        <v>0.0</v>
      </c>
      <c r="AB698">
        <v>0.0</v>
      </c>
      <c r="AC698">
        <v>0.0</v>
      </c>
      <c r="AD698">
        <v>0.0</v>
      </c>
      <c r="AE698">
        <v>0.0</v>
      </c>
      <c r="AF698">
        <v>0.0</v>
      </c>
      <c r="AG698">
        <v>0.0</v>
      </c>
      <c r="AH698">
        <v>374.4</v>
      </c>
      <c r="AI698">
        <v>0.0</v>
      </c>
      <c r="AJ698">
        <v>0.0</v>
      </c>
      <c r="AK698">
        <v>427.26</v>
      </c>
      <c r="AL698">
        <v>11.23</v>
      </c>
      <c r="AM698">
        <v>66.23</v>
      </c>
      <c r="AN698" t="s">
        <v>370</v>
      </c>
      <c r="AO698" t="s">
        <v>3776</v>
      </c>
      <c r="AP698">
        <v>16313551417</v>
      </c>
      <c r="AQ698">
        <v>440.63</v>
      </c>
      <c r="AR698" t="s">
        <v>384</v>
      </c>
      <c r="AS698"/>
      <c r="AT698"/>
      <c r="AU698"/>
      <c r="AV698"/>
      <c r="AW698"/>
      <c r="AX698"/>
    </row>
    <row r="699" spans="1:50">
      <c r="A699">
        <v>61036</v>
      </c>
      <c r="B699" t="s">
        <v>3777</v>
      </c>
      <c r="C699" t="s">
        <v>3778</v>
      </c>
      <c r="D699" t="s">
        <v>2517</v>
      </c>
      <c r="E699" t="s">
        <v>467</v>
      </c>
      <c r="F699" t="s">
        <v>530</v>
      </c>
      <c r="G699" t="s">
        <v>3779</v>
      </c>
      <c r="H699" t="s">
        <v>3780</v>
      </c>
      <c r="I699" t="s">
        <v>471</v>
      </c>
      <c r="J699" t="s">
        <v>444</v>
      </c>
      <c r="K699">
        <v>3</v>
      </c>
      <c r="L699" t="s">
        <v>487</v>
      </c>
      <c r="M699" t="s">
        <v>445</v>
      </c>
      <c r="N699"/>
      <c r="O699" t="s">
        <v>2520</v>
      </c>
      <c r="P699" t="s">
        <v>2521</v>
      </c>
      <c r="Q699">
        <v>2</v>
      </c>
      <c r="R699">
        <v>0</v>
      </c>
      <c r="S699">
        <v>391.1</v>
      </c>
      <c r="T699">
        <v>491.1</v>
      </c>
      <c r="U699">
        <v>532.25</v>
      </c>
      <c r="V699">
        <v>0.0</v>
      </c>
      <c r="W699">
        <v>0.0</v>
      </c>
      <c r="X699">
        <v>90.0</v>
      </c>
      <c r="Y699">
        <v>0.0</v>
      </c>
      <c r="Z699">
        <v>0.0</v>
      </c>
      <c r="AA699">
        <v>0.0</v>
      </c>
      <c r="AB699">
        <v>0.0</v>
      </c>
      <c r="AC699">
        <v>0.0</v>
      </c>
      <c r="AD699">
        <v>0.0</v>
      </c>
      <c r="AE699">
        <v>0.0</v>
      </c>
      <c r="AF699">
        <v>0.0</v>
      </c>
      <c r="AG699">
        <v>0.0</v>
      </c>
      <c r="AH699">
        <v>313.2</v>
      </c>
      <c r="AI699">
        <v>0.0</v>
      </c>
      <c r="AJ699">
        <v>0.0</v>
      </c>
      <c r="AK699">
        <v>560.12</v>
      </c>
      <c r="AL699">
        <v>12.1</v>
      </c>
      <c r="AM699">
        <v>29.05</v>
      </c>
      <c r="AN699" t="s">
        <v>370</v>
      </c>
      <c r="AO699" t="s">
        <v>3781</v>
      </c>
      <c r="AP699">
        <v>16028191468</v>
      </c>
      <c r="AQ699">
        <v>532.25</v>
      </c>
      <c r="AR699" t="s">
        <v>384</v>
      </c>
      <c r="AS699"/>
      <c r="AT699"/>
      <c r="AU699"/>
      <c r="AV699"/>
      <c r="AW699"/>
      <c r="AX699"/>
    </row>
    <row r="700" spans="1:50">
      <c r="A700">
        <v>61039</v>
      </c>
      <c r="B700" t="s">
        <v>3782</v>
      </c>
      <c r="C700">
        <v>2924705592</v>
      </c>
      <c r="D700" t="s">
        <v>3428</v>
      </c>
      <c r="E700" t="s">
        <v>746</v>
      </c>
      <c r="F700" t="s">
        <v>871</v>
      </c>
      <c r="G700" t="s">
        <v>3783</v>
      </c>
      <c r="H700" t="s">
        <v>3784</v>
      </c>
      <c r="I700" t="s">
        <v>500</v>
      </c>
      <c r="J700" t="s">
        <v>444</v>
      </c>
      <c r="K700">
        <v>2</v>
      </c>
      <c r="L700" t="s">
        <v>487</v>
      </c>
      <c r="M700" t="s">
        <v>445</v>
      </c>
      <c r="N700"/>
      <c r="O700" t="s">
        <v>459</v>
      </c>
      <c r="P700" t="s">
        <v>460</v>
      </c>
      <c r="Q700">
        <v>2</v>
      </c>
      <c r="R700">
        <v>0</v>
      </c>
      <c r="S700">
        <v>289.0</v>
      </c>
      <c r="T700">
        <v>216.09</v>
      </c>
      <c r="U700">
        <v>305.72</v>
      </c>
      <c r="V700">
        <v>41.09</v>
      </c>
      <c r="W700">
        <v>0.0</v>
      </c>
      <c r="X700">
        <v>75.0</v>
      </c>
      <c r="Y700">
        <v>0.0</v>
      </c>
      <c r="Z700">
        <v>0.0</v>
      </c>
      <c r="AA700">
        <v>0.0</v>
      </c>
      <c r="AB700">
        <v>0.0</v>
      </c>
      <c r="AC700">
        <v>0.0</v>
      </c>
      <c r="AD700">
        <v>0.0</v>
      </c>
      <c r="AE700">
        <v>0.0</v>
      </c>
      <c r="AF700">
        <v>0.0</v>
      </c>
      <c r="AG700">
        <v>0.0</v>
      </c>
      <c r="AH700">
        <v>198.9</v>
      </c>
      <c r="AI700">
        <v>0.0</v>
      </c>
      <c r="AJ700">
        <v>16.72</v>
      </c>
      <c r="AK700">
        <v>273.9</v>
      </c>
      <c r="AL700">
        <v>57.81</v>
      </c>
      <c r="AM700">
        <v>31.82</v>
      </c>
      <c r="AN700" t="s">
        <v>370</v>
      </c>
      <c r="AO700" t="s">
        <v>3785</v>
      </c>
      <c r="AP700">
        <v>14803316058</v>
      </c>
      <c r="AQ700">
        <v>305.72</v>
      </c>
      <c r="AR700" t="s">
        <v>384</v>
      </c>
      <c r="AS700" t="s">
        <v>215</v>
      </c>
      <c r="AT700"/>
      <c r="AU700"/>
      <c r="AV700"/>
      <c r="AW700"/>
      <c r="AX700"/>
    </row>
    <row r="701" spans="1:50">
      <c r="A701">
        <v>61040</v>
      </c>
      <c r="B701" t="s">
        <v>3786</v>
      </c>
      <c r="C701">
        <v>7490550</v>
      </c>
      <c r="D701"/>
      <c r="E701" t="s">
        <v>1058</v>
      </c>
      <c r="F701" t="s">
        <v>467</v>
      </c>
      <c r="G701" t="s">
        <v>3787</v>
      </c>
      <c r="H701" t="s">
        <v>3788</v>
      </c>
      <c r="I701" t="s">
        <v>618</v>
      </c>
      <c r="J701" t="s">
        <v>444</v>
      </c>
      <c r="K701">
        <v>1</v>
      </c>
      <c r="L701" t="s">
        <v>487</v>
      </c>
      <c r="M701" t="s">
        <v>458</v>
      </c>
      <c r="N701" t="s">
        <v>871</v>
      </c>
      <c r="O701" t="s">
        <v>591</v>
      </c>
      <c r="P701" t="s">
        <v>780</v>
      </c>
      <c r="Q701">
        <v>2</v>
      </c>
      <c r="R701">
        <v>0</v>
      </c>
      <c r="S701">
        <v>99.31</v>
      </c>
      <c r="T701">
        <v>87.12</v>
      </c>
      <c r="U701">
        <v>99.31</v>
      </c>
      <c r="V701">
        <v>0.0</v>
      </c>
      <c r="W701">
        <v>0.0</v>
      </c>
      <c r="X701">
        <v>0.0</v>
      </c>
      <c r="Y701">
        <v>0.0</v>
      </c>
      <c r="Z701">
        <v>0.0</v>
      </c>
      <c r="AA701">
        <v>0.0</v>
      </c>
      <c r="AB701">
        <v>0.0</v>
      </c>
      <c r="AC701">
        <v>0.0</v>
      </c>
      <c r="AD701">
        <v>0.0</v>
      </c>
      <c r="AE701">
        <v>0.0</v>
      </c>
      <c r="AF701">
        <v>0.0</v>
      </c>
      <c r="AG701">
        <v>0.0</v>
      </c>
      <c r="AH701">
        <v>87.12</v>
      </c>
      <c r="AI701">
        <v>0.0</v>
      </c>
      <c r="AJ701">
        <v>0.0</v>
      </c>
      <c r="AK701">
        <v>87.12</v>
      </c>
      <c r="AL701">
        <v>0.0</v>
      </c>
      <c r="AM701">
        <v>12.19</v>
      </c>
      <c r="AN701" t="s">
        <v>370</v>
      </c>
      <c r="AO701" t="s">
        <v>3789</v>
      </c>
      <c r="AP701">
        <v>19059778117</v>
      </c>
      <c r="AQ701">
        <v>99.31</v>
      </c>
      <c r="AR701" t="s">
        <v>384</v>
      </c>
      <c r="AS701" t="s">
        <v>215</v>
      </c>
      <c r="AT701"/>
      <c r="AU701">
        <v>98119</v>
      </c>
      <c r="AV701"/>
      <c r="AW701" t="s">
        <v>622</v>
      </c>
      <c r="AX701"/>
    </row>
    <row r="702" spans="1:50">
      <c r="A702">
        <v>61043</v>
      </c>
      <c r="B702" t="s">
        <v>3790</v>
      </c>
      <c r="C702" t="s">
        <v>3791</v>
      </c>
      <c r="D702"/>
      <c r="E702" t="s">
        <v>639</v>
      </c>
      <c r="F702" t="s">
        <v>1117</v>
      </c>
      <c r="G702" t="s">
        <v>3792</v>
      </c>
      <c r="H702" t="s">
        <v>3793</v>
      </c>
      <c r="I702" t="s">
        <v>471</v>
      </c>
      <c r="J702" t="s">
        <v>471</v>
      </c>
      <c r="K702">
        <v>6</v>
      </c>
      <c r="L702" t="s">
        <v>487</v>
      </c>
      <c r="M702" t="s">
        <v>458</v>
      </c>
      <c r="N702" t="s">
        <v>487</v>
      </c>
      <c r="O702" t="s">
        <v>691</v>
      </c>
      <c r="P702" t="s">
        <v>821</v>
      </c>
      <c r="Q702">
        <v>2</v>
      </c>
      <c r="R702">
        <v>0</v>
      </c>
      <c r="S702">
        <v>957.7</v>
      </c>
      <c r="T702">
        <v>818.31</v>
      </c>
      <c r="U702">
        <v>1086.05</v>
      </c>
      <c r="V702">
        <v>0.0</v>
      </c>
      <c r="W702">
        <v>0.0</v>
      </c>
      <c r="X702">
        <v>95.0</v>
      </c>
      <c r="Y702">
        <v>0.0</v>
      </c>
      <c r="Z702">
        <v>0.0</v>
      </c>
      <c r="AA702">
        <v>0.0</v>
      </c>
      <c r="AB702">
        <v>0.0</v>
      </c>
      <c r="AC702">
        <v>0.0</v>
      </c>
      <c r="AD702">
        <v>0.0</v>
      </c>
      <c r="AE702">
        <v>0.0</v>
      </c>
      <c r="AF702">
        <v>0.0</v>
      </c>
      <c r="AG702">
        <v>0.0</v>
      </c>
      <c r="AH702">
        <v>892.32</v>
      </c>
      <c r="AI702">
        <v>0.0</v>
      </c>
      <c r="AJ702">
        <v>0.0</v>
      </c>
      <c r="AK702">
        <v>987.32</v>
      </c>
      <c r="AL702">
        <v>169.01</v>
      </c>
      <c r="AM702">
        <v>98.73</v>
      </c>
      <c r="AN702" t="s">
        <v>370</v>
      </c>
      <c r="AO702" t="s">
        <v>3794</v>
      </c>
      <c r="AP702">
        <v>14694425897</v>
      </c>
      <c r="AQ702">
        <v>1086.05</v>
      </c>
      <c r="AR702" t="s">
        <v>387</v>
      </c>
      <c r="AS702"/>
      <c r="AT702"/>
      <c r="AU702"/>
      <c r="AV702"/>
      <c r="AW702"/>
      <c r="AX702"/>
    </row>
    <row r="703" spans="1:50">
      <c r="A703">
        <v>61044</v>
      </c>
      <c r="B703" t="s">
        <v>3795</v>
      </c>
      <c r="C703" t="s">
        <v>3796</v>
      </c>
      <c r="D703" t="s">
        <v>1206</v>
      </c>
      <c r="E703" t="s">
        <v>1763</v>
      </c>
      <c r="F703" t="s">
        <v>987</v>
      </c>
      <c r="G703" t="s">
        <v>3058</v>
      </c>
      <c r="H703" t="s">
        <v>3797</v>
      </c>
      <c r="I703" t="s">
        <v>471</v>
      </c>
      <c r="J703" t="s">
        <v>471</v>
      </c>
      <c r="K703">
        <v>2</v>
      </c>
      <c r="L703" t="s">
        <v>487</v>
      </c>
      <c r="M703" t="s">
        <v>445</v>
      </c>
      <c r="N703"/>
      <c r="O703" t="s">
        <v>649</v>
      </c>
      <c r="P703" t="s">
        <v>902</v>
      </c>
      <c r="Q703">
        <v>2</v>
      </c>
      <c r="R703">
        <v>0</v>
      </c>
      <c r="S703">
        <v>346.39</v>
      </c>
      <c r="T703">
        <v>295.98</v>
      </c>
      <c r="U703">
        <v>421.22</v>
      </c>
      <c r="V703">
        <v>0.0</v>
      </c>
      <c r="W703">
        <v>0.0</v>
      </c>
      <c r="X703">
        <v>70.0</v>
      </c>
      <c r="Y703">
        <v>0.0</v>
      </c>
      <c r="Z703">
        <v>0.0</v>
      </c>
      <c r="AA703">
        <v>-31.9</v>
      </c>
      <c r="AB703">
        <v>0.0</v>
      </c>
      <c r="AC703">
        <v>0.0</v>
      </c>
      <c r="AD703">
        <v>0.0</v>
      </c>
      <c r="AE703">
        <v>0.0</v>
      </c>
      <c r="AF703">
        <v>0.0</v>
      </c>
      <c r="AG703">
        <v>0.0</v>
      </c>
      <c r="AH703">
        <v>287.1</v>
      </c>
      <c r="AI703">
        <v>0.0</v>
      </c>
      <c r="AJ703">
        <v>0.0</v>
      </c>
      <c r="AK703">
        <v>357.1</v>
      </c>
      <c r="AL703">
        <v>61.12</v>
      </c>
      <c r="AM703">
        <v>64.12</v>
      </c>
      <c r="AN703" t="s">
        <v>370</v>
      </c>
      <c r="AO703" t="s">
        <v>3798</v>
      </c>
      <c r="AP703">
        <v>17143096907</v>
      </c>
      <c r="AQ703">
        <v>421.22</v>
      </c>
      <c r="AR703" t="s">
        <v>387</v>
      </c>
      <c r="AS703"/>
      <c r="AT703"/>
      <c r="AU703"/>
      <c r="AV703"/>
      <c r="AW703"/>
      <c r="AX703"/>
    </row>
    <row r="704" spans="1:50">
      <c r="A704">
        <v>61046</v>
      </c>
      <c r="B704" t="s">
        <v>3799</v>
      </c>
      <c r="C704" t="s">
        <v>3800</v>
      </c>
      <c r="D704" t="s">
        <v>3801</v>
      </c>
      <c r="E704" t="s">
        <v>746</v>
      </c>
      <c r="F704" t="s">
        <v>487</v>
      </c>
      <c r="G704" t="s">
        <v>3802</v>
      </c>
      <c r="H704" t="s">
        <v>3803</v>
      </c>
      <c r="I704" t="s">
        <v>471</v>
      </c>
      <c r="J704" t="s">
        <v>444</v>
      </c>
      <c r="K704">
        <v>1</v>
      </c>
      <c r="L704" t="s">
        <v>487</v>
      </c>
      <c r="M704" t="s">
        <v>445</v>
      </c>
      <c r="N704"/>
      <c r="O704" t="s">
        <v>459</v>
      </c>
      <c r="P704" t="s">
        <v>655</v>
      </c>
      <c r="Q704">
        <v>3</v>
      </c>
      <c r="R704">
        <v>0</v>
      </c>
      <c r="S704">
        <v>146.11</v>
      </c>
      <c r="T704">
        <v>146.11</v>
      </c>
      <c r="U704">
        <v>198.56</v>
      </c>
      <c r="V704">
        <v>0.0</v>
      </c>
      <c r="W704">
        <v>0.0</v>
      </c>
      <c r="X704">
        <v>75.0</v>
      </c>
      <c r="Y704">
        <v>0.0</v>
      </c>
      <c r="Z704">
        <v>0.0</v>
      </c>
      <c r="AA704">
        <v>0.0</v>
      </c>
      <c r="AB704">
        <v>0.0</v>
      </c>
      <c r="AC704">
        <v>0.0</v>
      </c>
      <c r="AD704">
        <v>0.0</v>
      </c>
      <c r="AE704">
        <v>0.0</v>
      </c>
      <c r="AF704">
        <v>0.0</v>
      </c>
      <c r="AG704">
        <v>0.0</v>
      </c>
      <c r="AH704">
        <v>96.9</v>
      </c>
      <c r="AI704">
        <v>0.0</v>
      </c>
      <c r="AJ704">
        <v>0.0</v>
      </c>
      <c r="AK704">
        <v>171.9</v>
      </c>
      <c r="AL704">
        <v>25.79</v>
      </c>
      <c r="AM704">
        <v>26.66</v>
      </c>
      <c r="AN704" t="s">
        <v>370</v>
      </c>
      <c r="AO704" t="s">
        <v>3804</v>
      </c>
      <c r="AP704">
        <v>14436360416</v>
      </c>
      <c r="AQ704">
        <v>198.56</v>
      </c>
      <c r="AR704" t="s">
        <v>384</v>
      </c>
      <c r="AS704"/>
      <c r="AT704"/>
      <c r="AU704"/>
      <c r="AV704"/>
      <c r="AW704"/>
      <c r="AX704"/>
    </row>
    <row r="705" spans="1:50">
      <c r="A705">
        <v>61047</v>
      </c>
      <c r="B705" t="s">
        <v>3805</v>
      </c>
      <c r="C705" t="s">
        <v>3806</v>
      </c>
      <c r="D705" t="s">
        <v>1472</v>
      </c>
      <c r="E705" t="s">
        <v>529</v>
      </c>
      <c r="F705" t="s">
        <v>530</v>
      </c>
      <c r="G705" t="s">
        <v>3807</v>
      </c>
      <c r="H705" t="s">
        <v>3808</v>
      </c>
      <c r="I705" t="s">
        <v>471</v>
      </c>
      <c r="J705" t="s">
        <v>444</v>
      </c>
      <c r="K705">
        <v>2</v>
      </c>
      <c r="L705" t="s">
        <v>487</v>
      </c>
      <c r="M705" t="s">
        <v>445</v>
      </c>
      <c r="N705"/>
      <c r="O705" t="s">
        <v>561</v>
      </c>
      <c r="P705" t="s">
        <v>1302</v>
      </c>
      <c r="Q705">
        <v>2</v>
      </c>
      <c r="R705">
        <v>0</v>
      </c>
      <c r="S705">
        <v>106.52</v>
      </c>
      <c r="T705">
        <v>1849.0</v>
      </c>
      <c r="U705">
        <v>2230.3</v>
      </c>
      <c r="V705">
        <v>0.0</v>
      </c>
      <c r="W705">
        <v>0.0</v>
      </c>
      <c r="X705">
        <v>300.0</v>
      </c>
      <c r="Y705">
        <v>0.0</v>
      </c>
      <c r="Z705">
        <v>0.0</v>
      </c>
      <c r="AA705">
        <v>0.0</v>
      </c>
      <c r="AB705">
        <v>0.0</v>
      </c>
      <c r="AC705">
        <v>0.0</v>
      </c>
      <c r="AD705">
        <v>0.0</v>
      </c>
      <c r="AE705">
        <v>0.0</v>
      </c>
      <c r="AF705">
        <v>0.0</v>
      </c>
      <c r="AG705">
        <v>0.0</v>
      </c>
      <c r="AH705">
        <v>1567.8</v>
      </c>
      <c r="AI705">
        <v>0.0</v>
      </c>
      <c r="AJ705">
        <v>0.0</v>
      </c>
      <c r="AK705">
        <v>1867.8</v>
      </c>
      <c r="AL705">
        <v>18.8</v>
      </c>
      <c r="AM705">
        <v>362.5</v>
      </c>
      <c r="AN705" t="s">
        <v>325</v>
      </c>
      <c r="AO705"/>
      <c r="AP705">
        <v>522223563928</v>
      </c>
      <c r="AQ705">
        <v>2230.3</v>
      </c>
      <c r="AR705" t="s">
        <v>384</v>
      </c>
      <c r="AS705"/>
      <c r="AT705"/>
      <c r="AU705"/>
      <c r="AV705"/>
      <c r="AW705"/>
      <c r="AX705"/>
    </row>
    <row r="706" spans="1:50">
      <c r="A706">
        <v>61048</v>
      </c>
      <c r="B706" t="s">
        <v>3809</v>
      </c>
      <c r="C706">
        <v>7526410</v>
      </c>
      <c r="D706" t="s">
        <v>3810</v>
      </c>
      <c r="E706" t="s">
        <v>488</v>
      </c>
      <c r="F706" t="s">
        <v>777</v>
      </c>
      <c r="G706" t="s">
        <v>1212</v>
      </c>
      <c r="H706" t="s">
        <v>3811</v>
      </c>
      <c r="I706" t="s">
        <v>618</v>
      </c>
      <c r="J706" t="s">
        <v>444</v>
      </c>
      <c r="K706">
        <v>2</v>
      </c>
      <c r="L706" t="s">
        <v>487</v>
      </c>
      <c r="M706" t="s">
        <v>445</v>
      </c>
      <c r="N706"/>
      <c r="O706" t="s">
        <v>691</v>
      </c>
      <c r="P706" t="s">
        <v>821</v>
      </c>
      <c r="Q706">
        <v>2</v>
      </c>
      <c r="R706">
        <v>0</v>
      </c>
      <c r="S706">
        <v>318.98</v>
      </c>
      <c r="T706">
        <v>278.6</v>
      </c>
      <c r="U706">
        <v>328.82</v>
      </c>
      <c r="V706">
        <v>0.0</v>
      </c>
      <c r="W706">
        <v>0.0</v>
      </c>
      <c r="X706">
        <v>0.0</v>
      </c>
      <c r="Y706">
        <v>0.0</v>
      </c>
      <c r="Z706">
        <v>0.0</v>
      </c>
      <c r="AA706">
        <v>0.0</v>
      </c>
      <c r="AB706">
        <v>0.0</v>
      </c>
      <c r="AC706">
        <v>0.0</v>
      </c>
      <c r="AD706">
        <v>0.0</v>
      </c>
      <c r="AE706">
        <v>90.0</v>
      </c>
      <c r="AF706">
        <v>0.0</v>
      </c>
      <c r="AG706">
        <v>0.0</v>
      </c>
      <c r="AH706">
        <v>198.44</v>
      </c>
      <c r="AI706">
        <v>0.0</v>
      </c>
      <c r="AJ706">
        <v>9.84</v>
      </c>
      <c r="AK706">
        <v>288.44</v>
      </c>
      <c r="AL706">
        <v>9.84</v>
      </c>
      <c r="AM706">
        <v>40.38</v>
      </c>
      <c r="AN706" t="s">
        <v>370</v>
      </c>
      <c r="AO706" t="s">
        <v>3812</v>
      </c>
      <c r="AP706">
        <v>9177564574</v>
      </c>
      <c r="AQ706">
        <v>328.82</v>
      </c>
      <c r="AR706" t="s">
        <v>384</v>
      </c>
      <c r="AS706" t="s">
        <v>215</v>
      </c>
      <c r="AT706"/>
      <c r="AU706">
        <v>98119</v>
      </c>
      <c r="AV706"/>
      <c r="AW706" t="s">
        <v>622</v>
      </c>
      <c r="AX706"/>
    </row>
    <row r="707" spans="1:50">
      <c r="A707">
        <v>61050</v>
      </c>
      <c r="B707" t="s">
        <v>3813</v>
      </c>
      <c r="C707" t="s">
        <v>3814</v>
      </c>
      <c r="D707" t="s">
        <v>2963</v>
      </c>
      <c r="E707" t="s">
        <v>777</v>
      </c>
      <c r="F707" t="s">
        <v>529</v>
      </c>
      <c r="G707" t="s">
        <v>3241</v>
      </c>
      <c r="H707" t="s">
        <v>3815</v>
      </c>
      <c r="I707" t="s">
        <v>471</v>
      </c>
      <c r="J707" t="s">
        <v>471</v>
      </c>
      <c r="K707">
        <v>4</v>
      </c>
      <c r="L707" t="s">
        <v>487</v>
      </c>
      <c r="M707" t="s">
        <v>445</v>
      </c>
      <c r="N707"/>
      <c r="O707" t="s">
        <v>691</v>
      </c>
      <c r="P707" t="s">
        <v>692</v>
      </c>
      <c r="Q707">
        <v>2</v>
      </c>
      <c r="R707">
        <v>0</v>
      </c>
      <c r="S707">
        <v>891.35</v>
      </c>
      <c r="T707">
        <v>761.62</v>
      </c>
      <c r="U707">
        <v>1010.81</v>
      </c>
      <c r="V707">
        <v>0.0</v>
      </c>
      <c r="W707">
        <v>0.0</v>
      </c>
      <c r="X707">
        <v>115.0</v>
      </c>
      <c r="Y707">
        <v>0.0</v>
      </c>
      <c r="Z707">
        <v>0.0</v>
      </c>
      <c r="AA707">
        <v>0.0</v>
      </c>
      <c r="AB707">
        <v>0.0</v>
      </c>
      <c r="AC707">
        <v>0.0</v>
      </c>
      <c r="AD707">
        <v>0.0</v>
      </c>
      <c r="AE707">
        <v>0.0</v>
      </c>
      <c r="AF707">
        <v>0.0</v>
      </c>
      <c r="AG707">
        <v>0.0</v>
      </c>
      <c r="AH707">
        <v>803.92</v>
      </c>
      <c r="AI707">
        <v>0.0</v>
      </c>
      <c r="AJ707">
        <v>0.0</v>
      </c>
      <c r="AK707">
        <v>918.92</v>
      </c>
      <c r="AL707">
        <v>157.3</v>
      </c>
      <c r="AM707">
        <v>91.89</v>
      </c>
      <c r="AN707" t="s">
        <v>370</v>
      </c>
      <c r="AO707" t="s">
        <v>3816</v>
      </c>
      <c r="AP707">
        <v>8613916057986</v>
      </c>
      <c r="AQ707">
        <v>1010.81</v>
      </c>
      <c r="AR707" t="s">
        <v>387</v>
      </c>
      <c r="AS707"/>
      <c r="AT707"/>
      <c r="AU707"/>
      <c r="AV707"/>
      <c r="AW707"/>
      <c r="AX707"/>
    </row>
    <row r="708" spans="1:50">
      <c r="A708">
        <v>61051</v>
      </c>
      <c r="B708" t="s">
        <v>3817</v>
      </c>
      <c r="C708" t="s">
        <v>3818</v>
      </c>
      <c r="D708" t="s">
        <v>1337</v>
      </c>
      <c r="E708" t="s">
        <v>488</v>
      </c>
      <c r="F708" t="s">
        <v>639</v>
      </c>
      <c r="G708" t="s">
        <v>3819</v>
      </c>
      <c r="H708" t="s">
        <v>3820</v>
      </c>
      <c r="I708" t="s">
        <v>471</v>
      </c>
      <c r="J708" t="s">
        <v>471</v>
      </c>
      <c r="K708">
        <v>3</v>
      </c>
      <c r="L708" t="s">
        <v>487</v>
      </c>
      <c r="M708" t="s">
        <v>445</v>
      </c>
      <c r="N708"/>
      <c r="O708" t="s">
        <v>446</v>
      </c>
      <c r="P708" t="s">
        <v>947</v>
      </c>
      <c r="Q708">
        <v>1</v>
      </c>
      <c r="R708">
        <v>0</v>
      </c>
      <c r="S708">
        <v>331.74</v>
      </c>
      <c r="T708">
        <v>283.46</v>
      </c>
      <c r="U708">
        <v>362.52</v>
      </c>
      <c r="V708">
        <v>0.0</v>
      </c>
      <c r="W708">
        <v>0.0</v>
      </c>
      <c r="X708">
        <v>85.0</v>
      </c>
      <c r="Y708">
        <v>0.0</v>
      </c>
      <c r="Z708">
        <v>0.0</v>
      </c>
      <c r="AA708">
        <v>0.0</v>
      </c>
      <c r="AB708">
        <v>0.0</v>
      </c>
      <c r="AC708">
        <v>0.0</v>
      </c>
      <c r="AD708">
        <v>0.0</v>
      </c>
      <c r="AE708">
        <v>0.0</v>
      </c>
      <c r="AF708">
        <v>0.0</v>
      </c>
      <c r="AG708">
        <v>0.0</v>
      </c>
      <c r="AH708">
        <v>257.0</v>
      </c>
      <c r="AI708">
        <v>0.0</v>
      </c>
      <c r="AJ708">
        <v>0.0</v>
      </c>
      <c r="AK708">
        <v>342.0</v>
      </c>
      <c r="AL708">
        <v>58.54</v>
      </c>
      <c r="AM708">
        <v>20.52</v>
      </c>
      <c r="AN708" t="s">
        <v>370</v>
      </c>
      <c r="AO708" t="s">
        <v>3821</v>
      </c>
      <c r="AP708">
        <v>12144981427</v>
      </c>
      <c r="AQ708">
        <v>362.52</v>
      </c>
      <c r="AR708" t="s">
        <v>384</v>
      </c>
      <c r="AS708"/>
      <c r="AT708"/>
      <c r="AU708"/>
      <c r="AV708"/>
      <c r="AW708"/>
      <c r="AX708"/>
    </row>
    <row r="709" spans="1:50">
      <c r="A709">
        <v>61053</v>
      </c>
      <c r="B709" t="s">
        <v>3822</v>
      </c>
      <c r="C709">
        <v>7554087</v>
      </c>
      <c r="D709" t="s">
        <v>776</v>
      </c>
      <c r="E709" t="s">
        <v>3823</v>
      </c>
      <c r="F709" t="s">
        <v>3824</v>
      </c>
      <c r="G709" t="s">
        <v>2593</v>
      </c>
      <c r="H709" t="s">
        <v>3825</v>
      </c>
      <c r="I709" t="s">
        <v>618</v>
      </c>
      <c r="J709" t="s">
        <v>444</v>
      </c>
      <c r="K709">
        <v>4</v>
      </c>
      <c r="L709" t="s">
        <v>487</v>
      </c>
      <c r="M709" t="s">
        <v>445</v>
      </c>
      <c r="N709"/>
      <c r="O709" t="s">
        <v>591</v>
      </c>
      <c r="P709" t="s">
        <v>780</v>
      </c>
      <c r="Q709">
        <v>2</v>
      </c>
      <c r="R709">
        <v>0</v>
      </c>
      <c r="S709">
        <v>891.61</v>
      </c>
      <c r="T709">
        <v>782.1</v>
      </c>
      <c r="U709">
        <v>891.61</v>
      </c>
      <c r="V709">
        <v>0.0</v>
      </c>
      <c r="W709">
        <v>0.0</v>
      </c>
      <c r="X709">
        <v>0.0</v>
      </c>
      <c r="Y709">
        <v>0.0</v>
      </c>
      <c r="Z709">
        <v>0.0</v>
      </c>
      <c r="AA709">
        <v>0.0</v>
      </c>
      <c r="AB709">
        <v>0.0</v>
      </c>
      <c r="AC709">
        <v>0.0</v>
      </c>
      <c r="AD709">
        <v>0.0</v>
      </c>
      <c r="AE709">
        <v>0.0</v>
      </c>
      <c r="AF709">
        <v>0.0</v>
      </c>
      <c r="AG709">
        <v>0.0</v>
      </c>
      <c r="AH709">
        <v>782.1</v>
      </c>
      <c r="AI709">
        <v>0.0</v>
      </c>
      <c r="AJ709">
        <v>0.0</v>
      </c>
      <c r="AK709">
        <v>782.1</v>
      </c>
      <c r="AL709">
        <v>0.0</v>
      </c>
      <c r="AM709">
        <v>109.51</v>
      </c>
      <c r="AN709" t="s">
        <v>370</v>
      </c>
      <c r="AO709" t="s">
        <v>3826</v>
      </c>
      <c r="AP709">
        <v>19099109705</v>
      </c>
      <c r="AQ709">
        <v>891.61</v>
      </c>
      <c r="AR709" t="s">
        <v>384</v>
      </c>
      <c r="AS709" t="s">
        <v>215</v>
      </c>
      <c r="AT709"/>
      <c r="AU709">
        <v>98004</v>
      </c>
      <c r="AV709"/>
      <c r="AW709" t="s">
        <v>1351</v>
      </c>
      <c r="AX709"/>
    </row>
    <row r="710" spans="1:50">
      <c r="A710">
        <v>61054</v>
      </c>
      <c r="B710" t="s">
        <v>3827</v>
      </c>
      <c r="C710" t="s">
        <v>3828</v>
      </c>
      <c r="D710" t="s">
        <v>1374</v>
      </c>
      <c r="E710" t="s">
        <v>639</v>
      </c>
      <c r="F710" t="s">
        <v>467</v>
      </c>
      <c r="G710" t="s">
        <v>3829</v>
      </c>
      <c r="H710" t="s">
        <v>3830</v>
      </c>
      <c r="I710" t="s">
        <v>471</v>
      </c>
      <c r="J710" t="s">
        <v>471</v>
      </c>
      <c r="K710">
        <v>2</v>
      </c>
      <c r="L710" t="s">
        <v>487</v>
      </c>
      <c r="M710" t="s">
        <v>445</v>
      </c>
      <c r="N710"/>
      <c r="O710" t="s">
        <v>691</v>
      </c>
      <c r="P710" t="s">
        <v>692</v>
      </c>
      <c r="Q710">
        <v>3</v>
      </c>
      <c r="R710">
        <v>0</v>
      </c>
      <c r="S710">
        <v>481.59</v>
      </c>
      <c r="T710">
        <v>411.5</v>
      </c>
      <c r="U710">
        <v>546.13</v>
      </c>
      <c r="V710">
        <v>0.0</v>
      </c>
      <c r="W710">
        <v>0.0</v>
      </c>
      <c r="X710">
        <v>120.0</v>
      </c>
      <c r="Y710">
        <v>0.0</v>
      </c>
      <c r="Z710">
        <v>0.0</v>
      </c>
      <c r="AA710">
        <v>0.0</v>
      </c>
      <c r="AB710">
        <v>0.0</v>
      </c>
      <c r="AC710">
        <v>0.0</v>
      </c>
      <c r="AD710">
        <v>0.0</v>
      </c>
      <c r="AE710">
        <v>0.0</v>
      </c>
      <c r="AF710">
        <v>0.0</v>
      </c>
      <c r="AG710">
        <v>0.0</v>
      </c>
      <c r="AH710">
        <v>376.48</v>
      </c>
      <c r="AI710">
        <v>0.0</v>
      </c>
      <c r="AJ710">
        <v>0.0</v>
      </c>
      <c r="AK710">
        <v>496.48</v>
      </c>
      <c r="AL710">
        <v>84.98</v>
      </c>
      <c r="AM710">
        <v>49.65</v>
      </c>
      <c r="AN710" t="s">
        <v>370</v>
      </c>
      <c r="AO710" t="s">
        <v>3831</v>
      </c>
      <c r="AP710">
        <v>919494493373</v>
      </c>
      <c r="AQ710">
        <v>546.13</v>
      </c>
      <c r="AR710" t="s">
        <v>387</v>
      </c>
      <c r="AS710"/>
      <c r="AT710"/>
      <c r="AU710"/>
      <c r="AV710"/>
      <c r="AW710"/>
      <c r="AX710"/>
    </row>
    <row r="711" spans="1:50">
      <c r="A711">
        <v>61055</v>
      </c>
      <c r="B711" t="s">
        <v>3832</v>
      </c>
      <c r="C711" t="s">
        <v>3833</v>
      </c>
      <c r="D711" t="s">
        <v>1181</v>
      </c>
      <c r="E711" t="s">
        <v>1309</v>
      </c>
      <c r="F711" t="s">
        <v>478</v>
      </c>
      <c r="G711" t="s">
        <v>3834</v>
      </c>
      <c r="H711" t="s">
        <v>3835</v>
      </c>
      <c r="I711" t="s">
        <v>471</v>
      </c>
      <c r="J711" t="s">
        <v>444</v>
      </c>
      <c r="K711">
        <v>8</v>
      </c>
      <c r="L711" t="s">
        <v>487</v>
      </c>
      <c r="M711" t="s">
        <v>445</v>
      </c>
      <c r="N711"/>
      <c r="O711" t="s">
        <v>459</v>
      </c>
      <c r="P711" t="s">
        <v>472</v>
      </c>
      <c r="Q711">
        <v>2</v>
      </c>
      <c r="R711">
        <v>0</v>
      </c>
      <c r="S711">
        <v>490.35</v>
      </c>
      <c r="T711">
        <v>490.35</v>
      </c>
      <c r="U711">
        <v>666.31</v>
      </c>
      <c r="V711">
        <v>0.0</v>
      </c>
      <c r="W711">
        <v>0.0</v>
      </c>
      <c r="X711">
        <v>75.0</v>
      </c>
      <c r="Y711">
        <v>0.0</v>
      </c>
      <c r="Z711">
        <v>0.0</v>
      </c>
      <c r="AA711">
        <v>0.0</v>
      </c>
      <c r="AB711">
        <v>0.0</v>
      </c>
      <c r="AC711">
        <v>0.0</v>
      </c>
      <c r="AD711">
        <v>0.0</v>
      </c>
      <c r="AE711">
        <v>0.0</v>
      </c>
      <c r="AF711">
        <v>0.0</v>
      </c>
      <c r="AG711">
        <v>0.0</v>
      </c>
      <c r="AH711">
        <v>501.88</v>
      </c>
      <c r="AI711">
        <v>0.0</v>
      </c>
      <c r="AJ711">
        <v>0.0</v>
      </c>
      <c r="AK711">
        <v>576.88</v>
      </c>
      <c r="AL711">
        <v>86.53</v>
      </c>
      <c r="AM711">
        <v>89.43</v>
      </c>
      <c r="AN711" t="s">
        <v>370</v>
      </c>
      <c r="AO711" t="s">
        <v>3836</v>
      </c>
      <c r="AP711">
        <v>12026429611</v>
      </c>
      <c r="AQ711">
        <v>666.31</v>
      </c>
      <c r="AR711" t="s">
        <v>384</v>
      </c>
      <c r="AS711"/>
      <c r="AT711"/>
      <c r="AU711"/>
      <c r="AV711"/>
      <c r="AW711"/>
      <c r="AX711"/>
    </row>
    <row r="712" spans="1:50">
      <c r="A712">
        <v>61056</v>
      </c>
      <c r="B712" t="s">
        <v>3837</v>
      </c>
      <c r="C712" t="s">
        <v>3838</v>
      </c>
      <c r="D712" t="s">
        <v>2886</v>
      </c>
      <c r="E712" t="s">
        <v>1058</v>
      </c>
      <c r="F712" t="s">
        <v>467</v>
      </c>
      <c r="G712" t="s">
        <v>3839</v>
      </c>
      <c r="H712" t="s">
        <v>479</v>
      </c>
      <c r="I712" t="s">
        <v>471</v>
      </c>
      <c r="J712" t="s">
        <v>471</v>
      </c>
      <c r="K712">
        <v>1</v>
      </c>
      <c r="L712" t="s">
        <v>487</v>
      </c>
      <c r="M712" t="s">
        <v>445</v>
      </c>
      <c r="N712"/>
      <c r="O712" t="s">
        <v>677</v>
      </c>
      <c r="P712" t="s">
        <v>2891</v>
      </c>
      <c r="Q712">
        <v>2</v>
      </c>
      <c r="R712">
        <v>0</v>
      </c>
      <c r="S712">
        <v>229.02</v>
      </c>
      <c r="T712">
        <v>235.98</v>
      </c>
      <c r="U712">
        <v>327.6</v>
      </c>
      <c r="V712">
        <v>0.0</v>
      </c>
      <c r="W712">
        <v>0.0</v>
      </c>
      <c r="X712">
        <v>90.89</v>
      </c>
      <c r="Y712">
        <v>0.0</v>
      </c>
      <c r="Z712">
        <v>0.0</v>
      </c>
      <c r="AA712">
        <v>0.0</v>
      </c>
      <c r="AB712">
        <v>0.0</v>
      </c>
      <c r="AC712">
        <v>0.0</v>
      </c>
      <c r="AD712">
        <v>0.0</v>
      </c>
      <c r="AE712">
        <v>0.0</v>
      </c>
      <c r="AF712">
        <v>0.0</v>
      </c>
      <c r="AG712">
        <v>0.0</v>
      </c>
      <c r="AH712">
        <v>195.67</v>
      </c>
      <c r="AI712">
        <v>0.0</v>
      </c>
      <c r="AJ712">
        <v>0.0</v>
      </c>
      <c r="AK712">
        <v>286.56</v>
      </c>
      <c r="AL712">
        <v>50.58</v>
      </c>
      <c r="AM712">
        <v>41.04</v>
      </c>
      <c r="AN712" t="s">
        <v>370</v>
      </c>
      <c r="AO712" t="s">
        <v>3840</v>
      </c>
      <c r="AP712">
        <v>447789683103</v>
      </c>
      <c r="AQ712">
        <v>337.14</v>
      </c>
      <c r="AR712" t="s">
        <v>384</v>
      </c>
      <c r="AS712"/>
      <c r="AT712"/>
      <c r="AU712"/>
      <c r="AV712"/>
      <c r="AW712"/>
      <c r="AX712"/>
    </row>
    <row r="713" spans="1:50">
      <c r="A713">
        <v>61059</v>
      </c>
      <c r="B713" t="s">
        <v>3841</v>
      </c>
      <c r="C713" t="s">
        <v>3842</v>
      </c>
      <c r="D713" t="s">
        <v>3140</v>
      </c>
      <c r="E713" t="s">
        <v>777</v>
      </c>
      <c r="F713" t="s">
        <v>1117</v>
      </c>
      <c r="G713" t="s">
        <v>3843</v>
      </c>
      <c r="H713" t="s">
        <v>3844</v>
      </c>
      <c r="I713" t="s">
        <v>471</v>
      </c>
      <c r="J713" t="s">
        <v>471</v>
      </c>
      <c r="K713">
        <v>7</v>
      </c>
      <c r="L713" t="s">
        <v>487</v>
      </c>
      <c r="M713" t="s">
        <v>445</v>
      </c>
      <c r="N713"/>
      <c r="O713" t="s">
        <v>591</v>
      </c>
      <c r="P713" t="s">
        <v>599</v>
      </c>
      <c r="Q713">
        <v>2</v>
      </c>
      <c r="R713">
        <v>0</v>
      </c>
      <c r="S713">
        <v>887.19</v>
      </c>
      <c r="T713">
        <v>862.66</v>
      </c>
      <c r="U713">
        <v>1006.09</v>
      </c>
      <c r="V713">
        <v>0.0</v>
      </c>
      <c r="W713">
        <v>0.0</v>
      </c>
      <c r="X713">
        <v>90.0</v>
      </c>
      <c r="Y713">
        <v>0.0</v>
      </c>
      <c r="Z713">
        <v>0.0</v>
      </c>
      <c r="AA713">
        <v>-88.1</v>
      </c>
      <c r="AB713">
        <v>0.0</v>
      </c>
      <c r="AC713">
        <v>0.0</v>
      </c>
      <c r="AD713">
        <v>0.0</v>
      </c>
      <c r="AE713">
        <v>0.0</v>
      </c>
      <c r="AF713">
        <v>0.0</v>
      </c>
      <c r="AG713">
        <v>0.0</v>
      </c>
      <c r="AH713">
        <v>953.75</v>
      </c>
      <c r="AI713">
        <v>0.0</v>
      </c>
      <c r="AJ713">
        <v>0.0</v>
      </c>
      <c r="AK713">
        <v>1043.75</v>
      </c>
      <c r="AL713">
        <v>51.97</v>
      </c>
      <c r="AM713">
        <v>91.46</v>
      </c>
      <c r="AN713" t="s">
        <v>370</v>
      </c>
      <c r="AO713" t="s">
        <v>3845</v>
      </c>
      <c r="AP713">
        <v>4917664145962</v>
      </c>
      <c r="AQ713">
        <v>1006.09</v>
      </c>
      <c r="AR713" t="s">
        <v>386</v>
      </c>
      <c r="AS713"/>
      <c r="AT713"/>
      <c r="AU713"/>
      <c r="AV713"/>
      <c r="AW713"/>
      <c r="AX713"/>
    </row>
    <row r="714" spans="1:50">
      <c r="A714">
        <v>61060</v>
      </c>
      <c r="B714" t="s">
        <v>3846</v>
      </c>
      <c r="C714" t="s">
        <v>3847</v>
      </c>
      <c r="D714" t="s">
        <v>899</v>
      </c>
      <c r="E714" t="s">
        <v>468</v>
      </c>
      <c r="F714" t="s">
        <v>808</v>
      </c>
      <c r="G714" t="s">
        <v>2822</v>
      </c>
      <c r="H714" t="s">
        <v>1094</v>
      </c>
      <c r="I714" t="s">
        <v>471</v>
      </c>
      <c r="J714" t="s">
        <v>471</v>
      </c>
      <c r="K714">
        <v>3</v>
      </c>
      <c r="L714" t="s">
        <v>487</v>
      </c>
      <c r="M714" t="s">
        <v>445</v>
      </c>
      <c r="N714"/>
      <c r="O714" t="s">
        <v>649</v>
      </c>
      <c r="P714" t="s">
        <v>902</v>
      </c>
      <c r="Q714">
        <v>2</v>
      </c>
      <c r="R714">
        <v>0</v>
      </c>
      <c r="S714">
        <v>297.79</v>
      </c>
      <c r="T714">
        <v>297.79</v>
      </c>
      <c r="U714">
        <v>365.33</v>
      </c>
      <c r="V714">
        <v>0.0</v>
      </c>
      <c r="W714">
        <v>0.0</v>
      </c>
      <c r="X714">
        <v>70.0</v>
      </c>
      <c r="Y714">
        <v>0.0</v>
      </c>
      <c r="Z714">
        <v>0.0</v>
      </c>
      <c r="AA714">
        <v>0.0</v>
      </c>
      <c r="AB714">
        <v>0.0</v>
      </c>
      <c r="AC714">
        <v>0.0</v>
      </c>
      <c r="AD714">
        <v>0.0</v>
      </c>
      <c r="AE714">
        <v>0.0</v>
      </c>
      <c r="AF714">
        <v>0.0</v>
      </c>
      <c r="AG714">
        <v>0.0</v>
      </c>
      <c r="AH714">
        <v>280.34</v>
      </c>
      <c r="AI714">
        <v>0.0</v>
      </c>
      <c r="AJ714">
        <v>0.0</v>
      </c>
      <c r="AK714">
        <v>350.34</v>
      </c>
      <c r="AL714">
        <v>9.21</v>
      </c>
      <c r="AM714">
        <v>58.33</v>
      </c>
      <c r="AN714" t="s">
        <v>370</v>
      </c>
      <c r="AO714" t="s">
        <v>3848</v>
      </c>
      <c r="AP714">
        <v>16317428494</v>
      </c>
      <c r="AQ714">
        <v>365.33</v>
      </c>
      <c r="AR714" t="s">
        <v>387</v>
      </c>
      <c r="AS714"/>
      <c r="AT714"/>
      <c r="AU714"/>
      <c r="AV714"/>
      <c r="AW714"/>
      <c r="AX714"/>
    </row>
    <row r="715" spans="1:50">
      <c r="A715">
        <v>61064</v>
      </c>
      <c r="B715" t="s">
        <v>3849</v>
      </c>
      <c r="C715" t="s">
        <v>3850</v>
      </c>
      <c r="D715" t="s">
        <v>3851</v>
      </c>
      <c r="E715" t="s">
        <v>3852</v>
      </c>
      <c r="F715" t="s">
        <v>731</v>
      </c>
      <c r="G715" t="s">
        <v>3853</v>
      </c>
      <c r="H715" t="s">
        <v>3854</v>
      </c>
      <c r="I715" t="s">
        <v>471</v>
      </c>
      <c r="J715" t="s">
        <v>471</v>
      </c>
      <c r="K715">
        <v>3</v>
      </c>
      <c r="L715" t="s">
        <v>487</v>
      </c>
      <c r="M715" t="s">
        <v>445</v>
      </c>
      <c r="N715"/>
      <c r="O715" t="s">
        <v>649</v>
      </c>
      <c r="P715" t="s">
        <v>650</v>
      </c>
      <c r="Q715">
        <v>6</v>
      </c>
      <c r="R715">
        <v>0</v>
      </c>
      <c r="S715">
        <v>1248.39</v>
      </c>
      <c r="T715">
        <v>1248.39</v>
      </c>
      <c r="U715">
        <v>1507.57</v>
      </c>
      <c r="V715">
        <v>0.0</v>
      </c>
      <c r="W715">
        <v>0.0</v>
      </c>
      <c r="X715">
        <v>155.0</v>
      </c>
      <c r="Y715">
        <v>0.0</v>
      </c>
      <c r="Z715">
        <v>0.0</v>
      </c>
      <c r="AA715">
        <v>0.0</v>
      </c>
      <c r="AB715">
        <v>0.0</v>
      </c>
      <c r="AC715">
        <v>0.0</v>
      </c>
      <c r="AD715">
        <v>0.0</v>
      </c>
      <c r="AE715">
        <v>0.0</v>
      </c>
      <c r="AF715">
        <v>0.0</v>
      </c>
      <c r="AG715">
        <v>0.0</v>
      </c>
      <c r="AH715">
        <v>1313.69</v>
      </c>
      <c r="AI715">
        <v>0.0</v>
      </c>
      <c r="AJ715">
        <v>0.0</v>
      </c>
      <c r="AK715">
        <v>1468.69</v>
      </c>
      <c r="AL715">
        <v>38.61</v>
      </c>
      <c r="AM715">
        <v>220.57</v>
      </c>
      <c r="AN715" t="s">
        <v>370</v>
      </c>
      <c r="AO715" t="s">
        <v>3855</v>
      </c>
      <c r="AP715">
        <v>16306390978</v>
      </c>
      <c r="AQ715">
        <v>1507.57</v>
      </c>
      <c r="AR715" t="s">
        <v>387</v>
      </c>
      <c r="AS715"/>
      <c r="AT715"/>
      <c r="AU715"/>
      <c r="AV715"/>
      <c r="AW715"/>
      <c r="AX715"/>
    </row>
    <row r="716" spans="1:50">
      <c r="A716">
        <v>61069</v>
      </c>
      <c r="B716" t="s">
        <v>3856</v>
      </c>
      <c r="C716"/>
      <c r="D716" t="s">
        <v>1832</v>
      </c>
      <c r="E716" t="s">
        <v>487</v>
      </c>
      <c r="F716" t="s">
        <v>488</v>
      </c>
      <c r="G716" t="s">
        <v>3857</v>
      </c>
      <c r="H716" t="s">
        <v>3858</v>
      </c>
      <c r="I716" t="s">
        <v>533</v>
      </c>
      <c r="J716" t="s">
        <v>534</v>
      </c>
      <c r="K716">
        <v>2</v>
      </c>
      <c r="L716" t="s">
        <v>487</v>
      </c>
      <c r="M716" t="s">
        <v>535</v>
      </c>
      <c r="N716"/>
      <c r="O716" t="s">
        <v>459</v>
      </c>
      <c r="P716" t="s">
        <v>472</v>
      </c>
      <c r="Q716">
        <v>2</v>
      </c>
      <c r="R716">
        <v>0</v>
      </c>
      <c r="S716">
        <v>335.09</v>
      </c>
      <c r="T716">
        <v>290.11</v>
      </c>
      <c r="U716">
        <v>335.09</v>
      </c>
      <c r="V716">
        <v>0.0</v>
      </c>
      <c r="W716">
        <v>0.0</v>
      </c>
      <c r="X716">
        <v>75.0</v>
      </c>
      <c r="Y716">
        <v>0.0</v>
      </c>
      <c r="Z716">
        <v>0.0</v>
      </c>
      <c r="AA716">
        <v>0.0</v>
      </c>
      <c r="AB716">
        <v>0.0</v>
      </c>
      <c r="AC716">
        <v>0.0</v>
      </c>
      <c r="AD716">
        <v>0.0</v>
      </c>
      <c r="AE716">
        <v>0.0</v>
      </c>
      <c r="AF716">
        <v>0.0</v>
      </c>
      <c r="AG716">
        <v>0.0</v>
      </c>
      <c r="AH716">
        <v>215.11</v>
      </c>
      <c r="AI716">
        <v>0.0</v>
      </c>
      <c r="AJ716">
        <v>0.0</v>
      </c>
      <c r="AK716">
        <v>290.11</v>
      </c>
      <c r="AL716">
        <v>0.0</v>
      </c>
      <c r="AM716">
        <v>44.98</v>
      </c>
      <c r="AN716" t="s">
        <v>370</v>
      </c>
      <c r="AO716" t="s">
        <v>3859</v>
      </c>
      <c r="AP716">
        <v>8433042592</v>
      </c>
      <c r="AQ716">
        <v>335.09</v>
      </c>
      <c r="AR716" t="s">
        <v>384</v>
      </c>
      <c r="AS716" t="s">
        <v>215</v>
      </c>
      <c r="AT716" t="s">
        <v>130</v>
      </c>
      <c r="AU716">
        <v>21201</v>
      </c>
      <c r="AV716" t="s">
        <v>750</v>
      </c>
      <c r="AW716" t="s">
        <v>751</v>
      </c>
      <c r="AX716"/>
    </row>
    <row r="717" spans="1:50">
      <c r="A717">
        <v>61070</v>
      </c>
      <c r="B717" t="s">
        <v>3860</v>
      </c>
      <c r="C717" t="s">
        <v>3861</v>
      </c>
      <c r="D717" t="s">
        <v>1092</v>
      </c>
      <c r="E717" t="s">
        <v>529</v>
      </c>
      <c r="F717" t="s">
        <v>530</v>
      </c>
      <c r="G717" t="s">
        <v>531</v>
      </c>
      <c r="H717" t="s">
        <v>532</v>
      </c>
      <c r="I717" t="s">
        <v>471</v>
      </c>
      <c r="J717" t="s">
        <v>444</v>
      </c>
      <c r="K717">
        <v>2</v>
      </c>
      <c r="L717" t="s">
        <v>487</v>
      </c>
      <c r="M717" t="s">
        <v>445</v>
      </c>
      <c r="N717"/>
      <c r="O717" t="s">
        <v>536</v>
      </c>
      <c r="P717" t="s">
        <v>669</v>
      </c>
      <c r="Q717">
        <v>1</v>
      </c>
      <c r="R717">
        <v>0</v>
      </c>
      <c r="S717">
        <v>362.29</v>
      </c>
      <c r="T717">
        <v>362.29</v>
      </c>
      <c r="U717">
        <v>439.57</v>
      </c>
      <c r="V717">
        <v>0.0</v>
      </c>
      <c r="W717">
        <v>0.0</v>
      </c>
      <c r="X717">
        <v>0.0</v>
      </c>
      <c r="Y717">
        <v>0.0</v>
      </c>
      <c r="Z717">
        <v>0.0</v>
      </c>
      <c r="AA717">
        <v>0.0</v>
      </c>
      <c r="AB717">
        <v>0.0</v>
      </c>
      <c r="AC717">
        <v>0.0</v>
      </c>
      <c r="AD717">
        <v>0.0</v>
      </c>
      <c r="AE717">
        <v>0.0</v>
      </c>
      <c r="AF717">
        <v>0.0</v>
      </c>
      <c r="AG717">
        <v>0.0</v>
      </c>
      <c r="AH717">
        <v>373.5</v>
      </c>
      <c r="AI717">
        <v>0.0</v>
      </c>
      <c r="AJ717">
        <v>0.0</v>
      </c>
      <c r="AK717">
        <v>426.23</v>
      </c>
      <c r="AL717">
        <v>11.21</v>
      </c>
      <c r="AM717">
        <v>66.07</v>
      </c>
      <c r="AN717" t="s">
        <v>370</v>
      </c>
      <c r="AO717" t="s">
        <v>3862</v>
      </c>
      <c r="AP717">
        <v>12142326214</v>
      </c>
      <c r="AQ717">
        <v>439.57</v>
      </c>
      <c r="AR717" t="s">
        <v>384</v>
      </c>
      <c r="AS717"/>
      <c r="AT717"/>
      <c r="AU717"/>
      <c r="AV717"/>
      <c r="AW717"/>
      <c r="AX717"/>
    </row>
    <row r="718" spans="1:50">
      <c r="A718">
        <v>61071</v>
      </c>
      <c r="B718" t="s">
        <v>3863</v>
      </c>
      <c r="C718"/>
      <c r="D718" t="s">
        <v>1211</v>
      </c>
      <c r="E718" t="s">
        <v>487</v>
      </c>
      <c r="F718" t="s">
        <v>488</v>
      </c>
      <c r="G718" t="s">
        <v>3857</v>
      </c>
      <c r="H718" t="s">
        <v>3858</v>
      </c>
      <c r="I718" t="s">
        <v>533</v>
      </c>
      <c r="J718" t="s">
        <v>534</v>
      </c>
      <c r="K718">
        <v>2</v>
      </c>
      <c r="L718" t="s">
        <v>487</v>
      </c>
      <c r="M718" t="s">
        <v>445</v>
      </c>
      <c r="N718"/>
      <c r="O718" t="s">
        <v>459</v>
      </c>
      <c r="P718" t="s">
        <v>460</v>
      </c>
      <c r="Q718">
        <v>2</v>
      </c>
      <c r="R718">
        <v>0</v>
      </c>
      <c r="S718">
        <v>365.18</v>
      </c>
      <c r="T718">
        <v>319.31</v>
      </c>
      <c r="U718">
        <v>376.71</v>
      </c>
      <c r="V718">
        <v>0.0</v>
      </c>
      <c r="W718">
        <v>0.0</v>
      </c>
      <c r="X718">
        <v>75.0</v>
      </c>
      <c r="Y718">
        <v>0.0</v>
      </c>
      <c r="Z718">
        <v>0.0</v>
      </c>
      <c r="AA718">
        <v>0.0</v>
      </c>
      <c r="AB718">
        <v>0.0</v>
      </c>
      <c r="AC718">
        <v>0.0</v>
      </c>
      <c r="AD718">
        <v>35.0</v>
      </c>
      <c r="AE718">
        <v>0.0</v>
      </c>
      <c r="AF718">
        <v>0.0</v>
      </c>
      <c r="AG718">
        <v>0.0</v>
      </c>
      <c r="AH718">
        <v>220.84</v>
      </c>
      <c r="AI718">
        <v>0.0</v>
      </c>
      <c r="AJ718">
        <v>11.53</v>
      </c>
      <c r="AK718">
        <v>330.84</v>
      </c>
      <c r="AL718">
        <v>11.53</v>
      </c>
      <c r="AM718">
        <v>45.87</v>
      </c>
      <c r="AN718" t="s">
        <v>370</v>
      </c>
      <c r="AO718" t="s">
        <v>3864</v>
      </c>
      <c r="AP718">
        <v>8433042592</v>
      </c>
      <c r="AQ718">
        <v>341.71</v>
      </c>
      <c r="AR718" t="s">
        <v>384</v>
      </c>
      <c r="AS718" t="s">
        <v>215</v>
      </c>
      <c r="AT718" t="s">
        <v>130</v>
      </c>
      <c r="AU718">
        <v>21201</v>
      </c>
      <c r="AV718" t="s">
        <v>750</v>
      </c>
      <c r="AW718" t="s">
        <v>751</v>
      </c>
      <c r="AX718"/>
    </row>
    <row r="719" spans="1:50">
      <c r="A719">
        <v>61072</v>
      </c>
      <c r="B719" t="s">
        <v>3865</v>
      </c>
      <c r="C719">
        <v>3407527489</v>
      </c>
      <c r="D719" t="s">
        <v>2549</v>
      </c>
      <c r="E719" t="s">
        <v>487</v>
      </c>
      <c r="F719" t="s">
        <v>777</v>
      </c>
      <c r="G719" t="s">
        <v>3866</v>
      </c>
      <c r="H719" t="s">
        <v>3867</v>
      </c>
      <c r="I719" t="s">
        <v>500</v>
      </c>
      <c r="J719" t="s">
        <v>444</v>
      </c>
      <c r="K719">
        <v>4</v>
      </c>
      <c r="L719" t="s">
        <v>487</v>
      </c>
      <c r="M719" t="s">
        <v>445</v>
      </c>
      <c r="N719"/>
      <c r="O719" t="s">
        <v>459</v>
      </c>
      <c r="P719" t="s">
        <v>460</v>
      </c>
      <c r="Q719">
        <v>2</v>
      </c>
      <c r="R719">
        <v>0</v>
      </c>
      <c r="S719">
        <v>487.39</v>
      </c>
      <c r="T719">
        <v>359.89</v>
      </c>
      <c r="U719">
        <v>510.03</v>
      </c>
      <c r="V719">
        <v>67.5</v>
      </c>
      <c r="W719">
        <v>0.0</v>
      </c>
      <c r="X719">
        <v>75.0</v>
      </c>
      <c r="Y719">
        <v>0.0</v>
      </c>
      <c r="Z719">
        <v>0.0</v>
      </c>
      <c r="AA719">
        <v>0.0</v>
      </c>
      <c r="AB719">
        <v>0.0</v>
      </c>
      <c r="AC719">
        <v>0.0</v>
      </c>
      <c r="AD719">
        <v>0.0</v>
      </c>
      <c r="AE719">
        <v>0.0</v>
      </c>
      <c r="AF719">
        <v>0.0</v>
      </c>
      <c r="AG719">
        <v>0.0</v>
      </c>
      <c r="AH719">
        <v>375.03</v>
      </c>
      <c r="AI719">
        <v>0.0</v>
      </c>
      <c r="AJ719">
        <v>22.64</v>
      </c>
      <c r="AK719">
        <v>450.03</v>
      </c>
      <c r="AL719">
        <v>90.14</v>
      </c>
      <c r="AM719">
        <v>60.0</v>
      </c>
      <c r="AN719" t="s">
        <v>370</v>
      </c>
      <c r="AO719" t="s">
        <v>3868</v>
      </c>
      <c r="AP719">
        <v>14438549907</v>
      </c>
      <c r="AQ719">
        <v>510.03</v>
      </c>
      <c r="AR719" t="s">
        <v>384</v>
      </c>
      <c r="AS719" t="s">
        <v>215</v>
      </c>
      <c r="AT719"/>
      <c r="AU719"/>
      <c r="AV719"/>
      <c r="AW719" t="s">
        <v>3869</v>
      </c>
      <c r="AX719"/>
    </row>
    <row r="720" spans="1:50">
      <c r="A720">
        <v>61073</v>
      </c>
      <c r="B720" t="s">
        <v>3870</v>
      </c>
      <c r="C720">
        <v>7738598</v>
      </c>
      <c r="D720" t="s">
        <v>3871</v>
      </c>
      <c r="E720" t="s">
        <v>3345</v>
      </c>
      <c r="F720" t="s">
        <v>3872</v>
      </c>
      <c r="G720" t="s">
        <v>2822</v>
      </c>
      <c r="H720" t="s">
        <v>3873</v>
      </c>
      <c r="I720" t="s">
        <v>618</v>
      </c>
      <c r="J720" t="s">
        <v>444</v>
      </c>
      <c r="K720">
        <v>2</v>
      </c>
      <c r="L720" t="s">
        <v>487</v>
      </c>
      <c r="M720" t="s">
        <v>445</v>
      </c>
      <c r="N720"/>
      <c r="O720" t="s">
        <v>619</v>
      </c>
      <c r="P720" t="s">
        <v>3874</v>
      </c>
      <c r="Q720">
        <v>1</v>
      </c>
      <c r="R720">
        <v>0</v>
      </c>
      <c r="S720">
        <v>277.43</v>
      </c>
      <c r="T720">
        <v>249.93</v>
      </c>
      <c r="U720">
        <v>277.43</v>
      </c>
      <c r="V720">
        <v>0.0</v>
      </c>
      <c r="W720">
        <v>0.0</v>
      </c>
      <c r="X720">
        <v>0.0</v>
      </c>
      <c r="Y720">
        <v>0.0</v>
      </c>
      <c r="Z720">
        <v>0.0</v>
      </c>
      <c r="AA720">
        <v>0.0</v>
      </c>
      <c r="AB720">
        <v>0.0</v>
      </c>
      <c r="AC720">
        <v>0.0</v>
      </c>
      <c r="AD720">
        <v>0.0</v>
      </c>
      <c r="AE720">
        <v>0.0</v>
      </c>
      <c r="AF720">
        <v>0.0</v>
      </c>
      <c r="AG720">
        <v>0.0</v>
      </c>
      <c r="AH720">
        <v>249.93</v>
      </c>
      <c r="AI720">
        <v>0.0</v>
      </c>
      <c r="AJ720">
        <v>0.0</v>
      </c>
      <c r="AK720">
        <v>249.93</v>
      </c>
      <c r="AL720">
        <v>0.0</v>
      </c>
      <c r="AM720">
        <v>27.5</v>
      </c>
      <c r="AN720" t="s">
        <v>370</v>
      </c>
      <c r="AO720" t="s">
        <v>3875</v>
      </c>
      <c r="AP720">
        <v>16304231983</v>
      </c>
      <c r="AQ720">
        <v>277.43</v>
      </c>
      <c r="AR720" t="s">
        <v>384</v>
      </c>
      <c r="AS720" t="s">
        <v>215</v>
      </c>
      <c r="AT720"/>
      <c r="AU720">
        <v>98119</v>
      </c>
      <c r="AV720"/>
      <c r="AW720" t="s">
        <v>622</v>
      </c>
      <c r="AX720"/>
    </row>
    <row r="721" spans="1:50">
      <c r="A721">
        <v>61080</v>
      </c>
      <c r="B721" t="s">
        <v>3876</v>
      </c>
      <c r="C721" t="s">
        <v>3877</v>
      </c>
      <c r="D721" t="s">
        <v>2716</v>
      </c>
      <c r="E721" t="s">
        <v>688</v>
      </c>
      <c r="F721" t="s">
        <v>808</v>
      </c>
      <c r="G721" t="s">
        <v>3878</v>
      </c>
      <c r="H721" t="s">
        <v>3879</v>
      </c>
      <c r="I721" t="s">
        <v>471</v>
      </c>
      <c r="J721" t="s">
        <v>471</v>
      </c>
      <c r="K721">
        <v>9</v>
      </c>
      <c r="L721" t="s">
        <v>487</v>
      </c>
      <c r="M721" t="s">
        <v>445</v>
      </c>
      <c r="N721"/>
      <c r="O721" t="s">
        <v>691</v>
      </c>
      <c r="P721" t="s">
        <v>821</v>
      </c>
      <c r="Q721">
        <v>2</v>
      </c>
      <c r="R721">
        <v>0</v>
      </c>
      <c r="S721">
        <v>1088.62</v>
      </c>
      <c r="T721">
        <v>691.38</v>
      </c>
      <c r="U721">
        <v>784.04</v>
      </c>
      <c r="V721">
        <v>0.0</v>
      </c>
      <c r="W721">
        <v>0.0</v>
      </c>
      <c r="X721">
        <v>95.0</v>
      </c>
      <c r="Y721">
        <v>0.0</v>
      </c>
      <c r="Z721">
        <v>0.0</v>
      </c>
      <c r="AA721">
        <v>0.0</v>
      </c>
      <c r="AB721">
        <v>0.0</v>
      </c>
      <c r="AC721">
        <v>0.0</v>
      </c>
      <c r="AD721">
        <v>0.0</v>
      </c>
      <c r="AE721">
        <v>0.0</v>
      </c>
      <c r="AF721">
        <v>0.0</v>
      </c>
      <c r="AG721">
        <v>0.0</v>
      </c>
      <c r="AH721">
        <v>718.39</v>
      </c>
      <c r="AI721">
        <v>0.0</v>
      </c>
      <c r="AJ721">
        <v>0.0</v>
      </c>
      <c r="AK721">
        <v>813.39</v>
      </c>
      <c r="AL721">
        <v>21.38</v>
      </c>
      <c r="AM721">
        <v>71.28</v>
      </c>
      <c r="AN721" t="s">
        <v>370</v>
      </c>
      <c r="AO721" t="s">
        <v>3880</v>
      </c>
      <c r="AP721">
        <v>14126570930</v>
      </c>
      <c r="AQ721">
        <v>1088.62</v>
      </c>
      <c r="AR721" t="s">
        <v>387</v>
      </c>
      <c r="AS721"/>
      <c r="AT721"/>
      <c r="AU721"/>
      <c r="AV721"/>
      <c r="AW721"/>
      <c r="AX721"/>
    </row>
    <row r="722" spans="1:50">
      <c r="A722">
        <v>61082</v>
      </c>
      <c r="B722" t="s">
        <v>3881</v>
      </c>
      <c r="C722" t="s">
        <v>3882</v>
      </c>
      <c r="D722" t="s">
        <v>1637</v>
      </c>
      <c r="E722" t="s">
        <v>877</v>
      </c>
      <c r="F722" t="s">
        <v>477</v>
      </c>
      <c r="G722" t="s">
        <v>648</v>
      </c>
      <c r="H722" t="s">
        <v>3883</v>
      </c>
      <c r="I722" t="s">
        <v>471</v>
      </c>
      <c r="J722" t="s">
        <v>471</v>
      </c>
      <c r="K722">
        <v>3</v>
      </c>
      <c r="L722" t="s">
        <v>487</v>
      </c>
      <c r="M722" t="s">
        <v>445</v>
      </c>
      <c r="N722"/>
      <c r="O722" t="s">
        <v>446</v>
      </c>
      <c r="P722" t="s">
        <v>947</v>
      </c>
      <c r="Q722">
        <v>1</v>
      </c>
      <c r="R722">
        <v>0</v>
      </c>
      <c r="S722">
        <v>298.95</v>
      </c>
      <c r="T722">
        <v>298.95</v>
      </c>
      <c r="U722">
        <v>326.69</v>
      </c>
      <c r="V722">
        <v>0.0</v>
      </c>
      <c r="W722">
        <v>0.0</v>
      </c>
      <c r="X722">
        <v>85.0</v>
      </c>
      <c r="Y722">
        <v>0.0</v>
      </c>
      <c r="Z722">
        <v>0.0</v>
      </c>
      <c r="AA722">
        <v>-24.8</v>
      </c>
      <c r="AB722">
        <v>0.0</v>
      </c>
      <c r="AC722">
        <v>0.0</v>
      </c>
      <c r="AD722">
        <v>0.0</v>
      </c>
      <c r="AE722">
        <v>0.0</v>
      </c>
      <c r="AF722">
        <v>0.0</v>
      </c>
      <c r="AG722">
        <v>0.0</v>
      </c>
      <c r="AH722">
        <v>266.71</v>
      </c>
      <c r="AI722">
        <v>0.0</v>
      </c>
      <c r="AJ722">
        <v>0.0</v>
      </c>
      <c r="AK722">
        <v>351.71</v>
      </c>
      <c r="AL722">
        <v>9.25</v>
      </c>
      <c r="AM722">
        <v>18.49</v>
      </c>
      <c r="AN722" t="s">
        <v>370</v>
      </c>
      <c r="AO722" t="s">
        <v>3884</v>
      </c>
      <c r="AP722">
        <v>18168538825</v>
      </c>
      <c r="AQ722">
        <v>326.69</v>
      </c>
      <c r="AR722" t="s">
        <v>384</v>
      </c>
      <c r="AS722"/>
      <c r="AT722"/>
      <c r="AU722"/>
      <c r="AV722"/>
      <c r="AW722"/>
      <c r="AX722"/>
    </row>
    <row r="723" spans="1:50">
      <c r="A723">
        <v>61084</v>
      </c>
      <c r="B723" t="s">
        <v>3885</v>
      </c>
      <c r="C723">
        <v>3559195875</v>
      </c>
      <c r="D723" t="s">
        <v>3886</v>
      </c>
      <c r="E723" t="s">
        <v>487</v>
      </c>
      <c r="F723" t="s">
        <v>488</v>
      </c>
      <c r="G723" t="s">
        <v>1862</v>
      </c>
      <c r="H723" t="s">
        <v>3887</v>
      </c>
      <c r="I723" t="s">
        <v>500</v>
      </c>
      <c r="J723" t="s">
        <v>444</v>
      </c>
      <c r="K723">
        <v>2</v>
      </c>
      <c r="L723" t="s">
        <v>487</v>
      </c>
      <c r="M723" t="s">
        <v>445</v>
      </c>
      <c r="N723"/>
      <c r="O723" t="s">
        <v>661</v>
      </c>
      <c r="P723" t="s">
        <v>662</v>
      </c>
      <c r="Q723">
        <v>1</v>
      </c>
      <c r="R723">
        <v>0</v>
      </c>
      <c r="S723">
        <v>925.08</v>
      </c>
      <c r="T723">
        <v>760.04</v>
      </c>
      <c r="U723">
        <v>969.02</v>
      </c>
      <c r="V723">
        <v>6.92</v>
      </c>
      <c r="W723">
        <v>0.0</v>
      </c>
      <c r="X723">
        <v>0.0</v>
      </c>
      <c r="Y723">
        <v>0.0</v>
      </c>
      <c r="Z723">
        <v>0.0</v>
      </c>
      <c r="AA723">
        <v>0.0</v>
      </c>
      <c r="AB723">
        <v>0.0</v>
      </c>
      <c r="AC723">
        <v>0.0</v>
      </c>
      <c r="AD723">
        <v>0.0</v>
      </c>
      <c r="AE723">
        <v>0.0</v>
      </c>
      <c r="AF723">
        <v>0.0</v>
      </c>
      <c r="AG723">
        <v>0.0</v>
      </c>
      <c r="AH723">
        <v>810.9</v>
      </c>
      <c r="AI723">
        <v>0.0</v>
      </c>
      <c r="AJ723">
        <v>43.94</v>
      </c>
      <c r="AK723">
        <v>810.9</v>
      </c>
      <c r="AL723">
        <v>50.86</v>
      </c>
      <c r="AM723">
        <v>158.12</v>
      </c>
      <c r="AN723" t="s">
        <v>325</v>
      </c>
      <c r="AO723" t="s">
        <v>3888</v>
      </c>
      <c r="AP723">
        <v>525579322955</v>
      </c>
      <c r="AQ723">
        <v>969.02</v>
      </c>
      <c r="AR723" t="s">
        <v>384</v>
      </c>
      <c r="AS723" t="s">
        <v>144</v>
      </c>
      <c r="AT723"/>
      <c r="AU723"/>
      <c r="AV723"/>
      <c r="AW723"/>
      <c r="AX723"/>
    </row>
    <row r="724" spans="1:50">
      <c r="A724">
        <v>61087</v>
      </c>
      <c r="B724" t="s">
        <v>3889</v>
      </c>
      <c r="C724" t="s">
        <v>3890</v>
      </c>
      <c r="D724" t="s">
        <v>870</v>
      </c>
      <c r="E724" t="s">
        <v>1182</v>
      </c>
      <c r="F724" t="s">
        <v>877</v>
      </c>
      <c r="G724" t="s">
        <v>2567</v>
      </c>
      <c r="H724" t="s">
        <v>2096</v>
      </c>
      <c r="I724" t="s">
        <v>471</v>
      </c>
      <c r="J724" t="s">
        <v>471</v>
      </c>
      <c r="K724">
        <v>2</v>
      </c>
      <c r="L724" t="s">
        <v>487</v>
      </c>
      <c r="M724" t="s">
        <v>445</v>
      </c>
      <c r="N724"/>
      <c r="O724" t="s">
        <v>446</v>
      </c>
      <c r="P724" t="s">
        <v>447</v>
      </c>
      <c r="Q724">
        <v>3</v>
      </c>
      <c r="R724">
        <v>0</v>
      </c>
      <c r="S724">
        <v>401.29</v>
      </c>
      <c r="T724">
        <v>401.29</v>
      </c>
      <c r="U724">
        <v>438.52</v>
      </c>
      <c r="V724">
        <v>0.0</v>
      </c>
      <c r="W724">
        <v>0.0</v>
      </c>
      <c r="X724">
        <v>105.0</v>
      </c>
      <c r="Y724">
        <v>0.0</v>
      </c>
      <c r="Z724">
        <v>0.0</v>
      </c>
      <c r="AA724">
        <v>-34.3</v>
      </c>
      <c r="AB724">
        <v>0.0</v>
      </c>
      <c r="AC724">
        <v>0.0</v>
      </c>
      <c r="AD724">
        <v>0.0</v>
      </c>
      <c r="AE724">
        <v>0.0</v>
      </c>
      <c r="AF724">
        <v>0.0</v>
      </c>
      <c r="AG724">
        <v>0.0</v>
      </c>
      <c r="AH724">
        <v>367.1</v>
      </c>
      <c r="AI724">
        <v>0.0</v>
      </c>
      <c r="AJ724">
        <v>0.0</v>
      </c>
      <c r="AK724">
        <v>472.1</v>
      </c>
      <c r="AL724">
        <v>12.41</v>
      </c>
      <c r="AM724">
        <v>24.82</v>
      </c>
      <c r="AN724" t="s">
        <v>370</v>
      </c>
      <c r="AO724" t="s">
        <v>3891</v>
      </c>
      <c r="AP724">
        <v>13212431760</v>
      </c>
      <c r="AQ724">
        <v>438.52</v>
      </c>
      <c r="AR724" t="s">
        <v>384</v>
      </c>
      <c r="AS724"/>
      <c r="AT724"/>
      <c r="AU724"/>
      <c r="AV724"/>
      <c r="AW724"/>
      <c r="AX724"/>
    </row>
    <row r="725" spans="1:50">
      <c r="A725">
        <v>61088</v>
      </c>
      <c r="B725" t="s">
        <v>3892</v>
      </c>
      <c r="C725">
        <v>3421443572</v>
      </c>
      <c r="D725" t="s">
        <v>1564</v>
      </c>
      <c r="E725" t="s">
        <v>468</v>
      </c>
      <c r="F725" t="s">
        <v>595</v>
      </c>
      <c r="G725" t="s">
        <v>3893</v>
      </c>
      <c r="H725" t="s">
        <v>3894</v>
      </c>
      <c r="I725" t="s">
        <v>500</v>
      </c>
      <c r="J725" t="s">
        <v>444</v>
      </c>
      <c r="K725">
        <v>4</v>
      </c>
      <c r="L725" t="s">
        <v>487</v>
      </c>
      <c r="M725" t="s">
        <v>445</v>
      </c>
      <c r="N725"/>
      <c r="O725" t="s">
        <v>446</v>
      </c>
      <c r="P725" t="s">
        <v>947</v>
      </c>
      <c r="Q725">
        <v>2</v>
      </c>
      <c r="R725">
        <v>0</v>
      </c>
      <c r="S725">
        <v>517.22</v>
      </c>
      <c r="T725">
        <v>387.52</v>
      </c>
      <c r="U725">
        <v>532.98</v>
      </c>
      <c r="V725">
        <v>88.52</v>
      </c>
      <c r="W725">
        <v>0.0</v>
      </c>
      <c r="X725">
        <v>95.0</v>
      </c>
      <c r="Y725">
        <v>0.0</v>
      </c>
      <c r="Z725">
        <v>0.0</v>
      </c>
      <c r="AA725">
        <v>0.0</v>
      </c>
      <c r="AB725">
        <v>0.0</v>
      </c>
      <c r="AC725">
        <v>0.0</v>
      </c>
      <c r="AD725">
        <v>0.0</v>
      </c>
      <c r="AE725">
        <v>0.0</v>
      </c>
      <c r="AF725">
        <v>0.0</v>
      </c>
      <c r="AG725">
        <v>0.0</v>
      </c>
      <c r="AH725">
        <v>316.8</v>
      </c>
      <c r="AI725">
        <v>80.0</v>
      </c>
      <c r="AJ725">
        <v>15.76</v>
      </c>
      <c r="AK725">
        <v>491.8</v>
      </c>
      <c r="AL725">
        <v>104.28</v>
      </c>
      <c r="AM725">
        <v>41.18</v>
      </c>
      <c r="AN725" t="s">
        <v>370</v>
      </c>
      <c r="AO725" t="s">
        <v>3895</v>
      </c>
      <c r="AP725">
        <v>19015133106</v>
      </c>
      <c r="AQ725">
        <v>532.98</v>
      </c>
      <c r="AR725" t="s">
        <v>384</v>
      </c>
      <c r="AS725" t="s">
        <v>215</v>
      </c>
      <c r="AT725"/>
      <c r="AU725">
        <v>38118</v>
      </c>
      <c r="AV725"/>
      <c r="AW725" t="s">
        <v>3896</v>
      </c>
      <c r="AX725"/>
    </row>
    <row r="726" spans="1:50">
      <c r="A726">
        <v>61093</v>
      </c>
      <c r="B726" t="s">
        <v>3897</v>
      </c>
      <c r="C726" t="s">
        <v>3898</v>
      </c>
      <c r="D726"/>
      <c r="E726" t="s">
        <v>871</v>
      </c>
      <c r="F726" t="s">
        <v>488</v>
      </c>
      <c r="G726" t="s">
        <v>3899</v>
      </c>
      <c r="H726" t="s">
        <v>3900</v>
      </c>
      <c r="I726" t="s">
        <v>471</v>
      </c>
      <c r="J726" t="s">
        <v>444</v>
      </c>
      <c r="K726">
        <v>1</v>
      </c>
      <c r="L726" t="s">
        <v>487</v>
      </c>
      <c r="M726" t="s">
        <v>458</v>
      </c>
      <c r="N726" t="s">
        <v>487</v>
      </c>
      <c r="O726" t="s">
        <v>661</v>
      </c>
      <c r="P726" t="s">
        <v>662</v>
      </c>
      <c r="Q726">
        <v>2</v>
      </c>
      <c r="R726">
        <v>0</v>
      </c>
      <c r="S726">
        <v>610.87</v>
      </c>
      <c r="T726">
        <v>502.81</v>
      </c>
      <c r="U726">
        <v>610.69</v>
      </c>
      <c r="V726">
        <v>0.0</v>
      </c>
      <c r="W726">
        <v>0.0</v>
      </c>
      <c r="X726">
        <v>0.0</v>
      </c>
      <c r="Y726">
        <v>0.0</v>
      </c>
      <c r="Z726">
        <v>0.0</v>
      </c>
      <c r="AA726">
        <v>0.0</v>
      </c>
      <c r="AB726">
        <v>0.0</v>
      </c>
      <c r="AC726">
        <v>0.0</v>
      </c>
      <c r="AD726">
        <v>0.0</v>
      </c>
      <c r="AE726">
        <v>0.0</v>
      </c>
      <c r="AF726">
        <v>0.0</v>
      </c>
      <c r="AG726">
        <v>0.0</v>
      </c>
      <c r="AH726">
        <v>610.69</v>
      </c>
      <c r="AI726">
        <v>0.0</v>
      </c>
      <c r="AJ726">
        <v>0.0</v>
      </c>
      <c r="AK726">
        <v>610.69</v>
      </c>
      <c r="AL726">
        <v>107.88</v>
      </c>
      <c r="AM726">
        <v>0.0</v>
      </c>
      <c r="AN726" t="s">
        <v>325</v>
      </c>
      <c r="AO726" t="s">
        <v>3901</v>
      </c>
      <c r="AP726">
        <v>524521291319</v>
      </c>
      <c r="AQ726">
        <v>718.57</v>
      </c>
      <c r="AR726" t="s">
        <v>384</v>
      </c>
      <c r="AS726"/>
      <c r="AT726"/>
      <c r="AU726"/>
      <c r="AV726"/>
      <c r="AW726"/>
      <c r="AX726"/>
    </row>
    <row r="727" spans="1:50">
      <c r="A727">
        <v>61094</v>
      </c>
      <c r="B727" t="s">
        <v>3902</v>
      </c>
      <c r="C727" t="s">
        <v>3903</v>
      </c>
      <c r="D727" t="s">
        <v>1288</v>
      </c>
      <c r="E727" t="s">
        <v>871</v>
      </c>
      <c r="F727" t="s">
        <v>1058</v>
      </c>
      <c r="G727" t="s">
        <v>3904</v>
      </c>
      <c r="H727" t="s">
        <v>3904</v>
      </c>
      <c r="I727" t="s">
        <v>471</v>
      </c>
      <c r="J727" t="s">
        <v>444</v>
      </c>
      <c r="K727">
        <v>5</v>
      </c>
      <c r="L727" t="s">
        <v>487</v>
      </c>
      <c r="M727" t="s">
        <v>445</v>
      </c>
      <c r="N727"/>
      <c r="O727" t="s">
        <v>1291</v>
      </c>
      <c r="P727" t="s">
        <v>1292</v>
      </c>
      <c r="Q727">
        <v>3</v>
      </c>
      <c r="R727">
        <v>0</v>
      </c>
      <c r="S727">
        <v>558.62</v>
      </c>
      <c r="T727">
        <v>558.62</v>
      </c>
      <c r="U727">
        <v>645.01</v>
      </c>
      <c r="V727">
        <v>0.0</v>
      </c>
      <c r="W727">
        <v>0.0</v>
      </c>
      <c r="X727">
        <v>125.0</v>
      </c>
      <c r="Y727">
        <v>0.0</v>
      </c>
      <c r="Z727">
        <v>0.0</v>
      </c>
      <c r="AA727">
        <v>0.0</v>
      </c>
      <c r="AB727">
        <v>0.0</v>
      </c>
      <c r="AC727">
        <v>0.0</v>
      </c>
      <c r="AD727">
        <v>0.0</v>
      </c>
      <c r="AE727">
        <v>0.0</v>
      </c>
      <c r="AF727">
        <v>0.0</v>
      </c>
      <c r="AG727">
        <v>0.0</v>
      </c>
      <c r="AH727">
        <v>450.9</v>
      </c>
      <c r="AI727">
        <v>0.0</v>
      </c>
      <c r="AJ727">
        <v>0.0</v>
      </c>
      <c r="AK727">
        <v>657.2</v>
      </c>
      <c r="AL727">
        <v>17.28</v>
      </c>
      <c r="AM727">
        <v>69.11</v>
      </c>
      <c r="AN727" t="s">
        <v>370</v>
      </c>
      <c r="AO727" t="s">
        <v>3905</v>
      </c>
      <c r="AP727">
        <v>16159700859</v>
      </c>
      <c r="AQ727">
        <v>645.01</v>
      </c>
      <c r="AR727" t="s">
        <v>384</v>
      </c>
      <c r="AS727"/>
      <c r="AT727"/>
      <c r="AU727"/>
      <c r="AV727"/>
      <c r="AW727"/>
      <c r="AX727"/>
    </row>
    <row r="728" spans="1:50">
      <c r="A728">
        <v>61095</v>
      </c>
      <c r="B728" t="s">
        <v>3906</v>
      </c>
      <c r="C728" t="s">
        <v>3907</v>
      </c>
      <c r="D728" t="s">
        <v>528</v>
      </c>
      <c r="E728" t="s">
        <v>529</v>
      </c>
      <c r="F728" t="s">
        <v>530</v>
      </c>
      <c r="G728" t="s">
        <v>3908</v>
      </c>
      <c r="H728" t="s">
        <v>3909</v>
      </c>
      <c r="I728" t="s">
        <v>471</v>
      </c>
      <c r="J728" t="s">
        <v>444</v>
      </c>
      <c r="K728">
        <v>2</v>
      </c>
      <c r="L728" t="s">
        <v>487</v>
      </c>
      <c r="M728" t="s">
        <v>445</v>
      </c>
      <c r="N728"/>
      <c r="O728" t="s">
        <v>536</v>
      </c>
      <c r="P728" t="s">
        <v>537</v>
      </c>
      <c r="Q728">
        <v>1</v>
      </c>
      <c r="R728">
        <v>0</v>
      </c>
      <c r="S728">
        <v>433.01</v>
      </c>
      <c r="T728">
        <v>433.01</v>
      </c>
      <c r="U728">
        <v>525.36</v>
      </c>
      <c r="V728">
        <v>0.0</v>
      </c>
      <c r="W728">
        <v>0.0</v>
      </c>
      <c r="X728">
        <v>0.0</v>
      </c>
      <c r="Y728">
        <v>0.0</v>
      </c>
      <c r="Z728">
        <v>0.0</v>
      </c>
      <c r="AA728">
        <v>0.0</v>
      </c>
      <c r="AB728">
        <v>0.0</v>
      </c>
      <c r="AC728">
        <v>0.0</v>
      </c>
      <c r="AD728">
        <v>0.0</v>
      </c>
      <c r="AE728">
        <v>0.0</v>
      </c>
      <c r="AF728">
        <v>0.0</v>
      </c>
      <c r="AG728">
        <v>0.0</v>
      </c>
      <c r="AH728">
        <v>446.4</v>
      </c>
      <c r="AI728">
        <v>0.0</v>
      </c>
      <c r="AJ728">
        <v>0.0</v>
      </c>
      <c r="AK728">
        <v>509.42</v>
      </c>
      <c r="AL728">
        <v>13.39</v>
      </c>
      <c r="AM728">
        <v>78.96</v>
      </c>
      <c r="AN728" t="s">
        <v>370</v>
      </c>
      <c r="AO728" t="s">
        <v>3910</v>
      </c>
      <c r="AP728">
        <v>17173142719</v>
      </c>
      <c r="AQ728">
        <v>525.36</v>
      </c>
      <c r="AR728" t="s">
        <v>384</v>
      </c>
      <c r="AS728"/>
      <c r="AT728"/>
      <c r="AU728"/>
      <c r="AV728"/>
      <c r="AW728"/>
      <c r="AX728"/>
    </row>
    <row r="729" spans="1:50">
      <c r="A729">
        <v>61096</v>
      </c>
      <c r="B729" t="s">
        <v>3911</v>
      </c>
      <c r="C729">
        <v>3559165180</v>
      </c>
      <c r="D729"/>
      <c r="E729" t="s">
        <v>3912</v>
      </c>
      <c r="F729" t="s">
        <v>3913</v>
      </c>
      <c r="G729" t="s">
        <v>2082</v>
      </c>
      <c r="H729" t="s">
        <v>3914</v>
      </c>
      <c r="I729" t="s">
        <v>500</v>
      </c>
      <c r="J729" t="s">
        <v>444</v>
      </c>
      <c r="K729">
        <v>3</v>
      </c>
      <c r="L729" t="s">
        <v>487</v>
      </c>
      <c r="M729" t="s">
        <v>458</v>
      </c>
      <c r="N729" t="s">
        <v>488</v>
      </c>
      <c r="O729" t="s">
        <v>612</v>
      </c>
      <c r="P729" t="s">
        <v>613</v>
      </c>
      <c r="Q729">
        <v>2</v>
      </c>
      <c r="R729">
        <v>0</v>
      </c>
      <c r="S729">
        <v>8393.96</v>
      </c>
      <c r="T729">
        <v>7249.37</v>
      </c>
      <c r="U729">
        <v>8393.96</v>
      </c>
      <c r="V729">
        <v>74.95</v>
      </c>
      <c r="W729">
        <v>0.0</v>
      </c>
      <c r="X729">
        <v>300.0</v>
      </c>
      <c r="Y729">
        <v>0.0</v>
      </c>
      <c r="Z729">
        <v>0.0</v>
      </c>
      <c r="AA729">
        <v>0.0</v>
      </c>
      <c r="AB729">
        <v>0.0</v>
      </c>
      <c r="AC729">
        <v>0.0</v>
      </c>
      <c r="AD729">
        <v>0.0</v>
      </c>
      <c r="AE729">
        <v>0.0</v>
      </c>
      <c r="AF729">
        <v>0.0</v>
      </c>
      <c r="AG729">
        <v>0.0</v>
      </c>
      <c r="AH729">
        <v>5485.32</v>
      </c>
      <c r="AI729">
        <v>1539.0</v>
      </c>
      <c r="AJ729">
        <v>0.0</v>
      </c>
      <c r="AK729">
        <v>7324.32</v>
      </c>
      <c r="AL729">
        <v>74.95</v>
      </c>
      <c r="AM729">
        <v>1069.64</v>
      </c>
      <c r="AN729" t="s">
        <v>325</v>
      </c>
      <c r="AO729" t="s">
        <v>3915</v>
      </c>
      <c r="AP729">
        <v>19137874727</v>
      </c>
      <c r="AQ729">
        <v>8393.96</v>
      </c>
      <c r="AR729" t="s">
        <v>384</v>
      </c>
      <c r="AS729" t="s">
        <v>214</v>
      </c>
      <c r="AT729"/>
      <c r="AU729"/>
      <c r="AV729"/>
      <c r="AW729"/>
      <c r="AX729"/>
    </row>
    <row r="730" spans="1:50">
      <c r="A730">
        <v>61103</v>
      </c>
      <c r="B730" t="s">
        <v>3916</v>
      </c>
      <c r="C730">
        <v>7897326</v>
      </c>
      <c r="D730"/>
      <c r="E730" t="s">
        <v>467</v>
      </c>
      <c r="F730" t="s">
        <v>1117</v>
      </c>
      <c r="G730" t="s">
        <v>3917</v>
      </c>
      <c r="H730" t="s">
        <v>3918</v>
      </c>
      <c r="I730" t="s">
        <v>618</v>
      </c>
      <c r="J730" t="s">
        <v>444</v>
      </c>
      <c r="K730">
        <v>4</v>
      </c>
      <c r="L730" t="s">
        <v>487</v>
      </c>
      <c r="M730" t="s">
        <v>458</v>
      </c>
      <c r="N730" t="s">
        <v>487</v>
      </c>
      <c r="O730" t="s">
        <v>691</v>
      </c>
      <c r="P730" t="s">
        <v>821</v>
      </c>
      <c r="Q730">
        <v>2</v>
      </c>
      <c r="R730">
        <v>0</v>
      </c>
      <c r="S730">
        <v>792.47</v>
      </c>
      <c r="T730">
        <v>695.16</v>
      </c>
      <c r="U730">
        <v>792.47</v>
      </c>
      <c r="V730">
        <v>0.0</v>
      </c>
      <c r="W730">
        <v>0.0</v>
      </c>
      <c r="X730">
        <v>0.0</v>
      </c>
      <c r="Y730">
        <v>0.0</v>
      </c>
      <c r="Z730">
        <v>0.0</v>
      </c>
      <c r="AA730">
        <v>0.0</v>
      </c>
      <c r="AB730">
        <v>0.0</v>
      </c>
      <c r="AC730">
        <v>0.0</v>
      </c>
      <c r="AD730">
        <v>0.0</v>
      </c>
      <c r="AE730">
        <v>90.0</v>
      </c>
      <c r="AF730">
        <v>0.0</v>
      </c>
      <c r="AG730">
        <v>0.0</v>
      </c>
      <c r="AH730">
        <v>605.16</v>
      </c>
      <c r="AI730">
        <v>0.0</v>
      </c>
      <c r="AJ730">
        <v>0.0</v>
      </c>
      <c r="AK730">
        <v>695.16</v>
      </c>
      <c r="AL730">
        <v>0.0</v>
      </c>
      <c r="AM730">
        <v>97.31</v>
      </c>
      <c r="AN730" t="s">
        <v>370</v>
      </c>
      <c r="AO730" t="s">
        <v>3919</v>
      </c>
      <c r="AP730">
        <v>2135958866</v>
      </c>
      <c r="AQ730">
        <v>792.47</v>
      </c>
      <c r="AR730" t="s">
        <v>384</v>
      </c>
      <c r="AS730" t="s">
        <v>215</v>
      </c>
      <c r="AT730"/>
      <c r="AU730">
        <v>98119</v>
      </c>
      <c r="AV730"/>
      <c r="AW730" t="s">
        <v>622</v>
      </c>
      <c r="AX730"/>
    </row>
    <row r="731" spans="1:50">
      <c r="A731">
        <v>61104</v>
      </c>
      <c r="B731" t="s">
        <v>3920</v>
      </c>
      <c r="C731" t="s">
        <v>3921</v>
      </c>
      <c r="D731" t="s">
        <v>3922</v>
      </c>
      <c r="E731" t="s">
        <v>487</v>
      </c>
      <c r="F731" t="s">
        <v>467</v>
      </c>
      <c r="G731" t="s">
        <v>3923</v>
      </c>
      <c r="H731" t="s">
        <v>3924</v>
      </c>
      <c r="I731" t="s">
        <v>471</v>
      </c>
      <c r="J731" t="s">
        <v>444</v>
      </c>
      <c r="K731">
        <v>7</v>
      </c>
      <c r="L731" t="s">
        <v>487</v>
      </c>
      <c r="M731" t="s">
        <v>445</v>
      </c>
      <c r="N731"/>
      <c r="O731" t="s">
        <v>459</v>
      </c>
      <c r="P731" t="s">
        <v>460</v>
      </c>
      <c r="Q731">
        <v>1</v>
      </c>
      <c r="R731">
        <v>0</v>
      </c>
      <c r="S731">
        <v>601.29</v>
      </c>
      <c r="T731">
        <v>601.29</v>
      </c>
      <c r="U731">
        <v>817.06</v>
      </c>
      <c r="V731">
        <v>0.0</v>
      </c>
      <c r="W731">
        <v>0.0</v>
      </c>
      <c r="X731">
        <v>75.0</v>
      </c>
      <c r="Y731">
        <v>0.0</v>
      </c>
      <c r="Z731">
        <v>0.0</v>
      </c>
      <c r="AA731">
        <v>0.0</v>
      </c>
      <c r="AB731">
        <v>0.0</v>
      </c>
      <c r="AC731">
        <v>0.0</v>
      </c>
      <c r="AD731">
        <v>0.0</v>
      </c>
      <c r="AE731">
        <v>0.0</v>
      </c>
      <c r="AF731">
        <v>0.0</v>
      </c>
      <c r="AG731">
        <v>0.0</v>
      </c>
      <c r="AH731">
        <v>632.4</v>
      </c>
      <c r="AI731">
        <v>0.0</v>
      </c>
      <c r="AJ731">
        <v>0.0</v>
      </c>
      <c r="AK731">
        <v>707.4</v>
      </c>
      <c r="AL731">
        <v>106.11</v>
      </c>
      <c r="AM731">
        <v>109.66</v>
      </c>
      <c r="AN731" t="s">
        <v>370</v>
      </c>
      <c r="AO731" t="s">
        <v>3925</v>
      </c>
      <c r="AP731">
        <v>14433812774</v>
      </c>
      <c r="AQ731">
        <v>817.06</v>
      </c>
      <c r="AR731" t="s">
        <v>384</v>
      </c>
      <c r="AS731"/>
      <c r="AT731"/>
      <c r="AU731"/>
      <c r="AV731"/>
      <c r="AW731"/>
      <c r="AX731"/>
    </row>
    <row r="732" spans="1:50">
      <c r="A732">
        <v>61105</v>
      </c>
      <c r="B732" t="s">
        <v>3926</v>
      </c>
      <c r="C732" t="s">
        <v>3927</v>
      </c>
      <c r="D732" t="s">
        <v>3001</v>
      </c>
      <c r="E732" t="s">
        <v>3928</v>
      </c>
      <c r="F732" t="s">
        <v>497</v>
      </c>
      <c r="G732" t="s">
        <v>3929</v>
      </c>
      <c r="H732" t="s">
        <v>3930</v>
      </c>
      <c r="I732" t="s">
        <v>471</v>
      </c>
      <c r="J732" t="s">
        <v>471</v>
      </c>
      <c r="K732">
        <v>7</v>
      </c>
      <c r="L732" t="s">
        <v>487</v>
      </c>
      <c r="M732" t="s">
        <v>445</v>
      </c>
      <c r="N732"/>
      <c r="O732" t="s">
        <v>491</v>
      </c>
      <c r="P732" t="s">
        <v>492</v>
      </c>
      <c r="Q732">
        <v>2</v>
      </c>
      <c r="R732">
        <v>0</v>
      </c>
      <c r="S732">
        <v>1799.74</v>
      </c>
      <c r="T732">
        <v>1799.74</v>
      </c>
      <c r="U732">
        <v>2040.94</v>
      </c>
      <c r="V732">
        <v>0.0</v>
      </c>
      <c r="W732">
        <v>0.0</v>
      </c>
      <c r="X732">
        <v>149.0</v>
      </c>
      <c r="Y732">
        <v>0.0</v>
      </c>
      <c r="Z732">
        <v>0.0</v>
      </c>
      <c r="AA732">
        <v>-189.6</v>
      </c>
      <c r="AB732">
        <v>0.0</v>
      </c>
      <c r="AC732">
        <v>0.0</v>
      </c>
      <c r="AD732">
        <v>0.0</v>
      </c>
      <c r="AE732">
        <v>0.0</v>
      </c>
      <c r="AF732">
        <v>0.0</v>
      </c>
      <c r="AG732">
        <v>0.0</v>
      </c>
      <c r="AH732">
        <v>1968.34</v>
      </c>
      <c r="AI732">
        <v>0.0</v>
      </c>
      <c r="AJ732">
        <v>0.0</v>
      </c>
      <c r="AK732">
        <v>2117.34</v>
      </c>
      <c r="AL732">
        <v>55.66</v>
      </c>
      <c r="AM732">
        <v>185.54</v>
      </c>
      <c r="AN732" t="s">
        <v>370</v>
      </c>
      <c r="AO732" t="s">
        <v>3931</v>
      </c>
      <c r="AP732">
        <v>13306031405</v>
      </c>
      <c r="AQ732">
        <v>2040.94</v>
      </c>
      <c r="AR732" t="s">
        <v>386</v>
      </c>
      <c r="AS732"/>
      <c r="AT732"/>
      <c r="AU732"/>
      <c r="AV732"/>
      <c r="AW732"/>
      <c r="AX732"/>
    </row>
    <row r="733" spans="1:50">
      <c r="A733">
        <v>61106</v>
      </c>
      <c r="B733" t="s">
        <v>3932</v>
      </c>
      <c r="C733" t="s">
        <v>3933</v>
      </c>
      <c r="D733" t="s">
        <v>906</v>
      </c>
      <c r="E733" t="s">
        <v>871</v>
      </c>
      <c r="F733" t="s">
        <v>488</v>
      </c>
      <c r="G733" t="s">
        <v>3899</v>
      </c>
      <c r="H733" t="s">
        <v>3900</v>
      </c>
      <c r="I733" t="s">
        <v>471</v>
      </c>
      <c r="J733" t="s">
        <v>444</v>
      </c>
      <c r="K733">
        <v>1</v>
      </c>
      <c r="L733" t="s">
        <v>487</v>
      </c>
      <c r="M733" t="s">
        <v>445</v>
      </c>
      <c r="N733"/>
      <c r="O733" t="s">
        <v>661</v>
      </c>
      <c r="P733" t="s">
        <v>662</v>
      </c>
      <c r="Q733">
        <v>2</v>
      </c>
      <c r="R733">
        <v>0</v>
      </c>
      <c r="S733">
        <v>34.99</v>
      </c>
      <c r="T733">
        <v>598.83</v>
      </c>
      <c r="U733">
        <v>739.21</v>
      </c>
      <c r="V733">
        <v>0.0</v>
      </c>
      <c r="W733">
        <v>0.0</v>
      </c>
      <c r="X733">
        <v>200.0</v>
      </c>
      <c r="Y733">
        <v>0.0</v>
      </c>
      <c r="Z733">
        <v>0.0</v>
      </c>
      <c r="AA733">
        <v>0.0</v>
      </c>
      <c r="AB733">
        <v>0.0</v>
      </c>
      <c r="AC733">
        <v>0.0</v>
      </c>
      <c r="AD733">
        <v>0.0</v>
      </c>
      <c r="AE733">
        <v>0.0</v>
      </c>
      <c r="AF733">
        <v>0.0</v>
      </c>
      <c r="AG733">
        <v>0.0</v>
      </c>
      <c r="AH733">
        <v>405.0</v>
      </c>
      <c r="AI733">
        <v>0.0</v>
      </c>
      <c r="AJ733">
        <v>0.0</v>
      </c>
      <c r="AK733">
        <v>605.0</v>
      </c>
      <c r="AL733">
        <v>6.17</v>
      </c>
      <c r="AM733">
        <v>134.21</v>
      </c>
      <c r="AN733" t="s">
        <v>325</v>
      </c>
      <c r="AO733" t="s">
        <v>3934</v>
      </c>
      <c r="AP733">
        <v>524521291319</v>
      </c>
      <c r="AQ733">
        <v>739.21</v>
      </c>
      <c r="AR733" t="s">
        <v>384</v>
      </c>
      <c r="AS733"/>
      <c r="AT733"/>
      <c r="AU733"/>
      <c r="AV733"/>
      <c r="AW733"/>
      <c r="AX733"/>
    </row>
    <row r="734" spans="1:50">
      <c r="A734">
        <v>61107</v>
      </c>
      <c r="B734" t="s">
        <v>3935</v>
      </c>
      <c r="C734" t="s">
        <v>3936</v>
      </c>
      <c r="D734" t="s">
        <v>844</v>
      </c>
      <c r="E734" t="s">
        <v>2154</v>
      </c>
      <c r="F734" t="s">
        <v>3937</v>
      </c>
      <c r="G734" t="s">
        <v>3938</v>
      </c>
      <c r="H734" t="s">
        <v>3939</v>
      </c>
      <c r="I734" t="s">
        <v>471</v>
      </c>
      <c r="J734" t="s">
        <v>444</v>
      </c>
      <c r="K734">
        <v>1</v>
      </c>
      <c r="L734" t="s">
        <v>487</v>
      </c>
      <c r="M734" t="s">
        <v>445</v>
      </c>
      <c r="N734"/>
      <c r="O734" t="s">
        <v>847</v>
      </c>
      <c r="P734" t="s">
        <v>848</v>
      </c>
      <c r="Q734">
        <v>2</v>
      </c>
      <c r="R734">
        <v>0</v>
      </c>
      <c r="S734">
        <v>206.51</v>
      </c>
      <c r="T734">
        <v>437.21</v>
      </c>
      <c r="U734">
        <v>462.3</v>
      </c>
      <c r="V734">
        <v>0.0</v>
      </c>
      <c r="W734">
        <v>0.0</v>
      </c>
      <c r="X734">
        <v>50.0</v>
      </c>
      <c r="Y734">
        <v>0.0</v>
      </c>
      <c r="Z734">
        <v>0.0</v>
      </c>
      <c r="AA734">
        <v>0.0</v>
      </c>
      <c r="AB734">
        <v>0.0</v>
      </c>
      <c r="AC734">
        <v>0.0</v>
      </c>
      <c r="AD734">
        <v>0.0</v>
      </c>
      <c r="AE734">
        <v>0.0</v>
      </c>
      <c r="AF734">
        <v>0.0</v>
      </c>
      <c r="AG734">
        <v>0.0</v>
      </c>
      <c r="AH734">
        <v>143.0</v>
      </c>
      <c r="AI734">
        <v>0.0</v>
      </c>
      <c r="AJ734">
        <v>0.0</v>
      </c>
      <c r="AK734">
        <v>470.25</v>
      </c>
      <c r="AL734">
        <v>5.79</v>
      </c>
      <c r="AM734">
        <v>19.3</v>
      </c>
      <c r="AN734" t="s">
        <v>370</v>
      </c>
      <c r="AO734" t="s">
        <v>3940</v>
      </c>
      <c r="AP734">
        <v>19177550598</v>
      </c>
      <c r="AQ734">
        <v>462.3</v>
      </c>
      <c r="AR734" t="s">
        <v>384</v>
      </c>
      <c r="AS734"/>
      <c r="AT734"/>
      <c r="AU734"/>
      <c r="AV734"/>
      <c r="AW734"/>
      <c r="AX734"/>
    </row>
    <row r="735" spans="1:50">
      <c r="A735">
        <v>61108</v>
      </c>
      <c r="B735" t="s">
        <v>3941</v>
      </c>
      <c r="C735"/>
      <c r="D735" t="s">
        <v>1913</v>
      </c>
      <c r="E735" t="s">
        <v>739</v>
      </c>
      <c r="F735" t="s">
        <v>1028</v>
      </c>
      <c r="G735" t="s">
        <v>653</v>
      </c>
      <c r="H735" t="s">
        <v>3942</v>
      </c>
      <c r="I735" t="s">
        <v>456</v>
      </c>
      <c r="J735" t="s">
        <v>457</v>
      </c>
      <c r="K735">
        <v>1</v>
      </c>
      <c r="L735" t="s">
        <v>487</v>
      </c>
      <c r="M735" t="s">
        <v>445</v>
      </c>
      <c r="N735"/>
      <c r="O735" t="s">
        <v>446</v>
      </c>
      <c r="P735" t="s">
        <v>947</v>
      </c>
      <c r="Q735">
        <v>1</v>
      </c>
      <c r="R735">
        <v>0</v>
      </c>
      <c r="S735">
        <v>110.5</v>
      </c>
      <c r="T735">
        <v>100.0</v>
      </c>
      <c r="U735">
        <v>110.5</v>
      </c>
      <c r="V735">
        <v>0.0</v>
      </c>
      <c r="W735">
        <v>0.0</v>
      </c>
      <c r="X735">
        <v>0.0</v>
      </c>
      <c r="Y735">
        <v>0.0</v>
      </c>
      <c r="Z735">
        <v>0.0</v>
      </c>
      <c r="AA735">
        <v>0.0</v>
      </c>
      <c r="AB735">
        <v>0.0</v>
      </c>
      <c r="AC735">
        <v>0.0</v>
      </c>
      <c r="AD735">
        <v>30.0</v>
      </c>
      <c r="AE735">
        <v>0.0</v>
      </c>
      <c r="AF735">
        <v>0.0</v>
      </c>
      <c r="AG735">
        <v>0.0</v>
      </c>
      <c r="AH735">
        <v>70.0</v>
      </c>
      <c r="AI735">
        <v>0.0</v>
      </c>
      <c r="AJ735">
        <v>0.0</v>
      </c>
      <c r="AK735">
        <v>100.0</v>
      </c>
      <c r="AL735">
        <v>0.0</v>
      </c>
      <c r="AM735">
        <v>10.5</v>
      </c>
      <c r="AN735" t="s">
        <v>370</v>
      </c>
      <c r="AO735" t="s">
        <v>656</v>
      </c>
      <c r="AP735" t="s">
        <v>657</v>
      </c>
      <c r="AQ735">
        <v>80.5</v>
      </c>
      <c r="AR735" t="s">
        <v>384</v>
      </c>
      <c r="AS735"/>
      <c r="AT735"/>
      <c r="AU735"/>
      <c r="AV735"/>
      <c r="AW735"/>
      <c r="AX735"/>
    </row>
    <row r="736" spans="1:50">
      <c r="A736">
        <v>61109</v>
      </c>
      <c r="B736" t="s">
        <v>3943</v>
      </c>
      <c r="C736">
        <v>2314918418</v>
      </c>
      <c r="D736"/>
      <c r="E736" t="s">
        <v>487</v>
      </c>
      <c r="F736" t="s">
        <v>871</v>
      </c>
      <c r="G736" t="s">
        <v>2087</v>
      </c>
      <c r="H736" t="s">
        <v>3944</v>
      </c>
      <c r="I736" t="s">
        <v>500</v>
      </c>
      <c r="J736" t="s">
        <v>444</v>
      </c>
      <c r="K736">
        <v>1</v>
      </c>
      <c r="L736" t="s">
        <v>487</v>
      </c>
      <c r="M736" t="s">
        <v>458</v>
      </c>
      <c r="N736" t="s">
        <v>871</v>
      </c>
      <c r="O736" t="s">
        <v>446</v>
      </c>
      <c r="P736" t="s">
        <v>947</v>
      </c>
      <c r="Q736">
        <v>2</v>
      </c>
      <c r="R736">
        <v>0</v>
      </c>
      <c r="S736">
        <v>216.6</v>
      </c>
      <c r="T736">
        <v>168.03</v>
      </c>
      <c r="U736">
        <v>216.6</v>
      </c>
      <c r="V736">
        <v>36.88</v>
      </c>
      <c r="W736">
        <v>0.0</v>
      </c>
      <c r="X736">
        <v>95.0</v>
      </c>
      <c r="Y736">
        <v>0.0</v>
      </c>
      <c r="Z736">
        <v>0.0</v>
      </c>
      <c r="AA736">
        <v>0.0</v>
      </c>
      <c r="AB736">
        <v>0.0</v>
      </c>
      <c r="AC736">
        <v>0.0</v>
      </c>
      <c r="AD736">
        <v>0.0</v>
      </c>
      <c r="AE736">
        <v>0.0</v>
      </c>
      <c r="AF736">
        <v>0.0</v>
      </c>
      <c r="AG736">
        <v>0.0</v>
      </c>
      <c r="AH736">
        <v>89.91</v>
      </c>
      <c r="AI736">
        <v>20.0</v>
      </c>
      <c r="AJ736">
        <v>0.0</v>
      </c>
      <c r="AK736">
        <v>204.91</v>
      </c>
      <c r="AL736">
        <v>36.88</v>
      </c>
      <c r="AM736">
        <v>11.69</v>
      </c>
      <c r="AN736" t="s">
        <v>370</v>
      </c>
      <c r="AO736" t="s">
        <v>3945</v>
      </c>
      <c r="AP736">
        <v>15713858535</v>
      </c>
      <c r="AQ736">
        <v>216.6</v>
      </c>
      <c r="AR736" t="s">
        <v>384</v>
      </c>
      <c r="AS736" t="s">
        <v>215</v>
      </c>
      <c r="AT736"/>
      <c r="AU736">
        <v>29803</v>
      </c>
      <c r="AV736"/>
      <c r="AW736" t="s">
        <v>3946</v>
      </c>
      <c r="AX736"/>
    </row>
    <row r="737" spans="1:50">
      <c r="A737">
        <v>61110</v>
      </c>
      <c r="B737" t="s">
        <v>3947</v>
      </c>
      <c r="C737" t="s">
        <v>3948</v>
      </c>
      <c r="D737" t="s">
        <v>834</v>
      </c>
      <c r="E737" t="s">
        <v>467</v>
      </c>
      <c r="F737" t="s">
        <v>529</v>
      </c>
      <c r="G737" t="s">
        <v>1289</v>
      </c>
      <c r="H737" t="s">
        <v>3949</v>
      </c>
      <c r="I737" t="s">
        <v>471</v>
      </c>
      <c r="J737" t="s">
        <v>471</v>
      </c>
      <c r="K737">
        <v>1</v>
      </c>
      <c r="L737" t="s">
        <v>487</v>
      </c>
      <c r="M737" t="s">
        <v>445</v>
      </c>
      <c r="N737"/>
      <c r="O737" t="s">
        <v>649</v>
      </c>
      <c r="P737" t="s">
        <v>650</v>
      </c>
      <c r="Q737">
        <v>6</v>
      </c>
      <c r="R737">
        <v>0</v>
      </c>
      <c r="S737">
        <v>408.37</v>
      </c>
      <c r="T737">
        <v>408.37</v>
      </c>
      <c r="U737">
        <v>493.2</v>
      </c>
      <c r="V737">
        <v>0.0</v>
      </c>
      <c r="W737">
        <v>0.0</v>
      </c>
      <c r="X737">
        <v>155.0</v>
      </c>
      <c r="Y737">
        <v>0.0</v>
      </c>
      <c r="Z737">
        <v>0.0</v>
      </c>
      <c r="AA737">
        <v>0.0</v>
      </c>
      <c r="AB737">
        <v>0.0</v>
      </c>
      <c r="AC737">
        <v>0.0</v>
      </c>
      <c r="AD737">
        <v>0.0</v>
      </c>
      <c r="AE737">
        <v>0.0</v>
      </c>
      <c r="AF737">
        <v>0.0</v>
      </c>
      <c r="AG737">
        <v>0.0</v>
      </c>
      <c r="AH737">
        <v>325.44</v>
      </c>
      <c r="AI737">
        <v>0.0</v>
      </c>
      <c r="AJ737">
        <v>0.0</v>
      </c>
      <c r="AK737">
        <v>480.44</v>
      </c>
      <c r="AL737">
        <v>12.63</v>
      </c>
      <c r="AM737">
        <v>72.2</v>
      </c>
      <c r="AN737" t="s">
        <v>370</v>
      </c>
      <c r="AO737" t="s">
        <v>3950</v>
      </c>
      <c r="AP737">
        <v>19014917040</v>
      </c>
      <c r="AQ737">
        <v>493.2</v>
      </c>
      <c r="AR737" t="s">
        <v>387</v>
      </c>
      <c r="AS737"/>
      <c r="AT737"/>
      <c r="AU737"/>
      <c r="AV737"/>
      <c r="AW737"/>
      <c r="AX737"/>
    </row>
    <row r="738" spans="1:50">
      <c r="A738">
        <v>61112</v>
      </c>
      <c r="B738" t="s">
        <v>3951</v>
      </c>
      <c r="C738" t="s">
        <v>3952</v>
      </c>
      <c r="D738"/>
      <c r="E738" t="s">
        <v>3953</v>
      </c>
      <c r="F738" t="s">
        <v>3954</v>
      </c>
      <c r="G738" t="s">
        <v>3955</v>
      </c>
      <c r="H738" t="s">
        <v>1607</v>
      </c>
      <c r="I738" t="s">
        <v>471</v>
      </c>
      <c r="J738" t="s">
        <v>444</v>
      </c>
      <c r="K738">
        <v>4</v>
      </c>
      <c r="L738" t="s">
        <v>487</v>
      </c>
      <c r="M738" t="s">
        <v>458</v>
      </c>
      <c r="N738" t="s">
        <v>487</v>
      </c>
      <c r="O738" t="s">
        <v>561</v>
      </c>
      <c r="P738" t="s">
        <v>1302</v>
      </c>
      <c r="Q738">
        <v>1</v>
      </c>
      <c r="R738">
        <v>0</v>
      </c>
      <c r="S738">
        <v>65.03</v>
      </c>
      <c r="T738">
        <v>1119.52</v>
      </c>
      <c r="U738">
        <v>1345.7</v>
      </c>
      <c r="V738">
        <v>0.0</v>
      </c>
      <c r="W738">
        <v>0.0</v>
      </c>
      <c r="X738">
        <v>300.0</v>
      </c>
      <c r="Y738">
        <v>0.0</v>
      </c>
      <c r="Z738">
        <v>0.0</v>
      </c>
      <c r="AA738">
        <v>0.0</v>
      </c>
      <c r="AB738">
        <v>0.0</v>
      </c>
      <c r="AC738">
        <v>0.0</v>
      </c>
      <c r="AD738">
        <v>0.0</v>
      </c>
      <c r="AE738">
        <v>0.0</v>
      </c>
      <c r="AF738">
        <v>0.0</v>
      </c>
      <c r="AG738">
        <v>0.0</v>
      </c>
      <c r="AH738">
        <v>831.0</v>
      </c>
      <c r="AI738">
        <v>0.0</v>
      </c>
      <c r="AJ738">
        <v>0.0</v>
      </c>
      <c r="AK738">
        <v>1131.0</v>
      </c>
      <c r="AL738">
        <v>11.48</v>
      </c>
      <c r="AM738">
        <v>214.7</v>
      </c>
      <c r="AN738" t="s">
        <v>325</v>
      </c>
      <c r="AO738"/>
      <c r="AP738">
        <v>526645778841</v>
      </c>
      <c r="AQ738">
        <v>1345.7</v>
      </c>
      <c r="AR738" t="s">
        <v>384</v>
      </c>
      <c r="AS738"/>
      <c r="AT738"/>
      <c r="AU738"/>
      <c r="AV738"/>
      <c r="AW738"/>
      <c r="AX738"/>
    </row>
    <row r="739" spans="1:50">
      <c r="A739">
        <v>61113</v>
      </c>
      <c r="B739" t="s">
        <v>3956</v>
      </c>
      <c r="C739" t="s">
        <v>3957</v>
      </c>
      <c r="D739" t="s">
        <v>1385</v>
      </c>
      <c r="E739" t="s">
        <v>467</v>
      </c>
      <c r="F739" t="s">
        <v>468</v>
      </c>
      <c r="G739" t="s">
        <v>3958</v>
      </c>
      <c r="H739" t="s">
        <v>3959</v>
      </c>
      <c r="I739" t="s">
        <v>471</v>
      </c>
      <c r="J739" t="s">
        <v>444</v>
      </c>
      <c r="K739">
        <v>2</v>
      </c>
      <c r="L739" t="s">
        <v>487</v>
      </c>
      <c r="M739" t="s">
        <v>445</v>
      </c>
      <c r="N739"/>
      <c r="O739" t="s">
        <v>547</v>
      </c>
      <c r="P739" t="s">
        <v>548</v>
      </c>
      <c r="Q739">
        <v>2</v>
      </c>
      <c r="R739">
        <v>0</v>
      </c>
      <c r="S739">
        <v>137.61</v>
      </c>
      <c r="T739">
        <v>118.04</v>
      </c>
      <c r="U739">
        <v>145.03</v>
      </c>
      <c r="V739">
        <v>0.0</v>
      </c>
      <c r="W739">
        <v>0.0</v>
      </c>
      <c r="X739">
        <v>17.0</v>
      </c>
      <c r="Y739">
        <v>0.0</v>
      </c>
      <c r="Z739">
        <v>0.0</v>
      </c>
      <c r="AA739">
        <v>0.0</v>
      </c>
      <c r="AB739">
        <v>0.0</v>
      </c>
      <c r="AC739">
        <v>0.0</v>
      </c>
      <c r="AD739">
        <v>0.0</v>
      </c>
      <c r="AE739">
        <v>0.0</v>
      </c>
      <c r="AF739">
        <v>0.0</v>
      </c>
      <c r="AG739">
        <v>0.0</v>
      </c>
      <c r="AH739">
        <v>105.3</v>
      </c>
      <c r="AI739">
        <v>0.0</v>
      </c>
      <c r="AJ739">
        <v>0.0</v>
      </c>
      <c r="AK739">
        <v>142.33</v>
      </c>
      <c r="AL739">
        <v>4.26</v>
      </c>
      <c r="AM739">
        <v>22.73</v>
      </c>
      <c r="AN739" t="s">
        <v>370</v>
      </c>
      <c r="AO739"/>
      <c r="AP739">
        <v>525585314817</v>
      </c>
      <c r="AQ739">
        <v>145.03</v>
      </c>
      <c r="AR739" t="s">
        <v>384</v>
      </c>
      <c r="AS739"/>
      <c r="AT739"/>
      <c r="AU739"/>
      <c r="AV739"/>
      <c r="AW739"/>
      <c r="AX739"/>
    </row>
    <row r="740" spans="1:50">
      <c r="A740">
        <v>61114</v>
      </c>
      <c r="B740" t="s">
        <v>3960</v>
      </c>
      <c r="C740" t="s">
        <v>3961</v>
      </c>
      <c r="D740" t="s">
        <v>1047</v>
      </c>
      <c r="E740" t="s">
        <v>596</v>
      </c>
      <c r="F740" t="s">
        <v>1086</v>
      </c>
      <c r="G740" t="s">
        <v>3962</v>
      </c>
      <c r="H740" t="s">
        <v>3963</v>
      </c>
      <c r="I740" t="s">
        <v>471</v>
      </c>
      <c r="J740" t="s">
        <v>444</v>
      </c>
      <c r="K740">
        <v>5</v>
      </c>
      <c r="L740" t="s">
        <v>487</v>
      </c>
      <c r="M740" t="s">
        <v>445</v>
      </c>
      <c r="N740"/>
      <c r="O740" t="s">
        <v>481</v>
      </c>
      <c r="P740" t="s">
        <v>482</v>
      </c>
      <c r="Q740">
        <v>2</v>
      </c>
      <c r="R740">
        <v>0</v>
      </c>
      <c r="S740">
        <v>1048.52</v>
      </c>
      <c r="T740">
        <v>900.06</v>
      </c>
      <c r="U740">
        <v>1109.88</v>
      </c>
      <c r="V740">
        <v>0.0</v>
      </c>
      <c r="W740">
        <v>0.0</v>
      </c>
      <c r="X740">
        <v>90.0</v>
      </c>
      <c r="Y740">
        <v>0.0</v>
      </c>
      <c r="Z740">
        <v>0.0</v>
      </c>
      <c r="AA740">
        <v>0.0</v>
      </c>
      <c r="AB740">
        <v>0.0</v>
      </c>
      <c r="AC740">
        <v>0.0</v>
      </c>
      <c r="AD740">
        <v>0.0</v>
      </c>
      <c r="AE740">
        <v>0.0</v>
      </c>
      <c r="AF740">
        <v>0.0</v>
      </c>
      <c r="AG740">
        <v>0.0</v>
      </c>
      <c r="AH740">
        <v>837.9</v>
      </c>
      <c r="AI740">
        <v>0.0</v>
      </c>
      <c r="AJ740">
        <v>0.0</v>
      </c>
      <c r="AK740">
        <v>1058.9</v>
      </c>
      <c r="AL740">
        <v>27.84</v>
      </c>
      <c r="AM740">
        <v>181.98</v>
      </c>
      <c r="AN740" t="s">
        <v>370</v>
      </c>
      <c r="AO740" t="s">
        <v>3964</v>
      </c>
      <c r="AP740">
        <v>13477521189</v>
      </c>
      <c r="AQ740">
        <v>1109.88</v>
      </c>
      <c r="AR740" t="s">
        <v>384</v>
      </c>
      <c r="AS740"/>
      <c r="AT740"/>
      <c r="AU740"/>
      <c r="AV740"/>
      <c r="AW740"/>
      <c r="AX740"/>
    </row>
    <row r="741" spans="1:50">
      <c r="A741">
        <v>61116</v>
      </c>
      <c r="B741" t="s">
        <v>3965</v>
      </c>
      <c r="C741" t="s">
        <v>3966</v>
      </c>
      <c r="D741" t="s">
        <v>1554</v>
      </c>
      <c r="E741" t="s">
        <v>1028</v>
      </c>
      <c r="F741" t="s">
        <v>1182</v>
      </c>
      <c r="G741" t="s">
        <v>2822</v>
      </c>
      <c r="H741" t="s">
        <v>3967</v>
      </c>
      <c r="I741" t="s">
        <v>471</v>
      </c>
      <c r="J741" t="s">
        <v>471</v>
      </c>
      <c r="K741">
        <v>3</v>
      </c>
      <c r="L741" t="s">
        <v>487</v>
      </c>
      <c r="M741" t="s">
        <v>445</v>
      </c>
      <c r="N741"/>
      <c r="O741" t="s">
        <v>446</v>
      </c>
      <c r="P741" t="s">
        <v>947</v>
      </c>
      <c r="Q741">
        <v>1</v>
      </c>
      <c r="R741">
        <v>0</v>
      </c>
      <c r="S741">
        <v>339.99</v>
      </c>
      <c r="T741">
        <v>339.99</v>
      </c>
      <c r="U741">
        <v>371.53</v>
      </c>
      <c r="V741">
        <v>0.0</v>
      </c>
      <c r="W741">
        <v>0.0</v>
      </c>
      <c r="X741">
        <v>85.0</v>
      </c>
      <c r="Y741">
        <v>0.0</v>
      </c>
      <c r="Z741">
        <v>0.0</v>
      </c>
      <c r="AA741">
        <v>-29.5</v>
      </c>
      <c r="AB741">
        <v>0.0</v>
      </c>
      <c r="AC741">
        <v>0.0</v>
      </c>
      <c r="AD741">
        <v>0.0</v>
      </c>
      <c r="AE741">
        <v>0.0</v>
      </c>
      <c r="AF741">
        <v>0.0</v>
      </c>
      <c r="AG741">
        <v>0.0</v>
      </c>
      <c r="AH741">
        <v>314.98</v>
      </c>
      <c r="AI741">
        <v>0.0</v>
      </c>
      <c r="AJ741">
        <v>0.0</v>
      </c>
      <c r="AK741">
        <v>399.98</v>
      </c>
      <c r="AL741">
        <v>10.51</v>
      </c>
      <c r="AM741">
        <v>21.03</v>
      </c>
      <c r="AN741" t="s">
        <v>370</v>
      </c>
      <c r="AO741" t="s">
        <v>3968</v>
      </c>
      <c r="AP741">
        <v>19178805209</v>
      </c>
      <c r="AQ741">
        <v>371.53</v>
      </c>
      <c r="AR741" t="s">
        <v>384</v>
      </c>
      <c r="AS741"/>
      <c r="AT741"/>
      <c r="AU741"/>
      <c r="AV741"/>
      <c r="AW741"/>
      <c r="AX741"/>
    </row>
    <row r="742" spans="1:50">
      <c r="A742">
        <v>61119</v>
      </c>
      <c r="B742" t="s">
        <v>3969</v>
      </c>
      <c r="C742" t="s">
        <v>3970</v>
      </c>
      <c r="D742" t="s">
        <v>1797</v>
      </c>
      <c r="E742" t="s">
        <v>529</v>
      </c>
      <c r="F742" t="s">
        <v>530</v>
      </c>
      <c r="G742" t="s">
        <v>3971</v>
      </c>
      <c r="H742" t="s">
        <v>3972</v>
      </c>
      <c r="I742" t="s">
        <v>471</v>
      </c>
      <c r="J742" t="s">
        <v>471</v>
      </c>
      <c r="K742">
        <v>2</v>
      </c>
      <c r="L742" t="s">
        <v>487</v>
      </c>
      <c r="M742" t="s">
        <v>445</v>
      </c>
      <c r="N742"/>
      <c r="O742" t="s">
        <v>446</v>
      </c>
      <c r="P742" t="s">
        <v>947</v>
      </c>
      <c r="Q742">
        <v>1</v>
      </c>
      <c r="R742">
        <v>0</v>
      </c>
      <c r="S742">
        <v>240.85</v>
      </c>
      <c r="T742">
        <v>240.85</v>
      </c>
      <c r="U742">
        <v>263.2</v>
      </c>
      <c r="V742">
        <v>0.0</v>
      </c>
      <c r="W742">
        <v>0.0</v>
      </c>
      <c r="X742">
        <v>80.0</v>
      </c>
      <c r="Y742">
        <v>0.0</v>
      </c>
      <c r="Z742">
        <v>0.0</v>
      </c>
      <c r="AA742">
        <v>-18.7</v>
      </c>
      <c r="AB742">
        <v>0.0</v>
      </c>
      <c r="AC742">
        <v>0.0</v>
      </c>
      <c r="AD742">
        <v>0.0</v>
      </c>
      <c r="AE742">
        <v>0.0</v>
      </c>
      <c r="AF742">
        <v>0.0</v>
      </c>
      <c r="AG742">
        <v>0.0</v>
      </c>
      <c r="AH742">
        <v>203.35</v>
      </c>
      <c r="AI742">
        <v>0.0</v>
      </c>
      <c r="AJ742">
        <v>0.0</v>
      </c>
      <c r="AK742">
        <v>283.35</v>
      </c>
      <c r="AL742">
        <v>7.45</v>
      </c>
      <c r="AM742">
        <v>14.9</v>
      </c>
      <c r="AN742" t="s">
        <v>370</v>
      </c>
      <c r="AO742" t="s">
        <v>3973</v>
      </c>
      <c r="AP742">
        <v>18177144542</v>
      </c>
      <c r="AQ742">
        <v>263.2</v>
      </c>
      <c r="AR742" t="s">
        <v>384</v>
      </c>
      <c r="AS742"/>
      <c r="AT742"/>
      <c r="AU742"/>
      <c r="AV742"/>
      <c r="AW742"/>
      <c r="AX742"/>
    </row>
    <row r="743" spans="1:50">
      <c r="A743">
        <v>61122</v>
      </c>
      <c r="B743" t="s">
        <v>3974</v>
      </c>
      <c r="C743" t="s">
        <v>3975</v>
      </c>
      <c r="D743" t="s">
        <v>2462</v>
      </c>
      <c r="E743" t="s">
        <v>1664</v>
      </c>
      <c r="F743" t="s">
        <v>3976</v>
      </c>
      <c r="G743" t="s">
        <v>3977</v>
      </c>
      <c r="H743" t="s">
        <v>3978</v>
      </c>
      <c r="I743" t="s">
        <v>471</v>
      </c>
      <c r="J743" t="s">
        <v>471</v>
      </c>
      <c r="K743">
        <v>95</v>
      </c>
      <c r="L743" t="s">
        <v>487</v>
      </c>
      <c r="M743" t="s">
        <v>445</v>
      </c>
      <c r="N743"/>
      <c r="O743" t="s">
        <v>726</v>
      </c>
      <c r="P743" t="s">
        <v>727</v>
      </c>
      <c r="Q743">
        <v>1</v>
      </c>
      <c r="R743">
        <v>0</v>
      </c>
      <c r="S743">
        <v>7428.25</v>
      </c>
      <c r="T743">
        <v>7428.25</v>
      </c>
      <c r="U743">
        <v>8806.69</v>
      </c>
      <c r="V743">
        <v>0.0</v>
      </c>
      <c r="W743">
        <v>0.0</v>
      </c>
      <c r="X743">
        <v>100.0</v>
      </c>
      <c r="Y743">
        <v>0.0</v>
      </c>
      <c r="Z743">
        <v>0.0</v>
      </c>
      <c r="AA743">
        <v>0.0</v>
      </c>
      <c r="AB743">
        <v>0.0</v>
      </c>
      <c r="AC743">
        <v>0.0</v>
      </c>
      <c r="AD743">
        <v>0.0</v>
      </c>
      <c r="AE743">
        <v>0.0</v>
      </c>
      <c r="AF743">
        <v>0.0</v>
      </c>
      <c r="AG743">
        <v>0.0</v>
      </c>
      <c r="AH743">
        <v>7557.99</v>
      </c>
      <c r="AI743">
        <v>0.0</v>
      </c>
      <c r="AJ743">
        <v>0.0</v>
      </c>
      <c r="AK743">
        <v>8455.09</v>
      </c>
      <c r="AL743">
        <v>229.74</v>
      </c>
      <c r="AM743">
        <v>1148.7</v>
      </c>
      <c r="AN743" t="s">
        <v>370</v>
      </c>
      <c r="AO743" t="s">
        <v>3979</v>
      </c>
      <c r="AP743">
        <v>16013253139</v>
      </c>
      <c r="AQ743">
        <v>8806.69</v>
      </c>
      <c r="AR743" t="s">
        <v>384</v>
      </c>
      <c r="AS743"/>
      <c r="AT743"/>
      <c r="AU743"/>
      <c r="AV743"/>
      <c r="AW743"/>
      <c r="AX743"/>
    </row>
    <row r="744" spans="1:50">
      <c r="A744">
        <v>61124</v>
      </c>
      <c r="B744" t="s">
        <v>3980</v>
      </c>
      <c r="C744" t="s">
        <v>3981</v>
      </c>
      <c r="D744" t="s">
        <v>1482</v>
      </c>
      <c r="E744" t="s">
        <v>639</v>
      </c>
      <c r="F744" t="s">
        <v>1058</v>
      </c>
      <c r="G744" t="s">
        <v>1892</v>
      </c>
      <c r="H744" t="s">
        <v>2224</v>
      </c>
      <c r="I744" t="s">
        <v>471</v>
      </c>
      <c r="J744" t="s">
        <v>444</v>
      </c>
      <c r="K744">
        <v>1</v>
      </c>
      <c r="L744" t="s">
        <v>487</v>
      </c>
      <c r="M744" t="s">
        <v>445</v>
      </c>
      <c r="N744"/>
      <c r="O744" t="s">
        <v>661</v>
      </c>
      <c r="P744" t="s">
        <v>662</v>
      </c>
      <c r="Q744">
        <v>2</v>
      </c>
      <c r="R744">
        <v>0</v>
      </c>
      <c r="S744">
        <v>33.65</v>
      </c>
      <c r="T744">
        <v>585.06</v>
      </c>
      <c r="U744">
        <v>701.44</v>
      </c>
      <c r="V744">
        <v>0.0</v>
      </c>
      <c r="W744">
        <v>0.0</v>
      </c>
      <c r="X744">
        <v>200.0</v>
      </c>
      <c r="Y744">
        <v>0.0</v>
      </c>
      <c r="Z744">
        <v>0.0</v>
      </c>
      <c r="AA744">
        <v>0.0</v>
      </c>
      <c r="AB744">
        <v>0.0</v>
      </c>
      <c r="AC744">
        <v>0.0</v>
      </c>
      <c r="AD744">
        <v>0.0</v>
      </c>
      <c r="AE744">
        <v>0.0</v>
      </c>
      <c r="AF744">
        <v>0.0</v>
      </c>
      <c r="AG744">
        <v>0.0</v>
      </c>
      <c r="AH744">
        <v>391.0</v>
      </c>
      <c r="AI744">
        <v>0.0</v>
      </c>
      <c r="AJ744">
        <v>0.0</v>
      </c>
      <c r="AK744">
        <v>591.0</v>
      </c>
      <c r="AL744">
        <v>5.94</v>
      </c>
      <c r="AM744">
        <v>110.44</v>
      </c>
      <c r="AN744" t="s">
        <v>325</v>
      </c>
      <c r="AO744" t="s">
        <v>3982</v>
      </c>
      <c r="AP744">
        <v>524423113666</v>
      </c>
      <c r="AQ744">
        <v>701.44</v>
      </c>
      <c r="AR744" t="s">
        <v>384</v>
      </c>
      <c r="AS744"/>
      <c r="AT744"/>
      <c r="AU744"/>
      <c r="AV744"/>
      <c r="AW744"/>
      <c r="AX744"/>
    </row>
    <row r="745" spans="1:50">
      <c r="A745">
        <v>61125</v>
      </c>
      <c r="B745" t="s">
        <v>3983</v>
      </c>
      <c r="C745" t="s">
        <v>3984</v>
      </c>
      <c r="D745" t="s">
        <v>3327</v>
      </c>
      <c r="E745" t="s">
        <v>477</v>
      </c>
      <c r="F745" t="s">
        <v>818</v>
      </c>
      <c r="G745" t="s">
        <v>3647</v>
      </c>
      <c r="H745" t="s">
        <v>3985</v>
      </c>
      <c r="I745" t="s">
        <v>471</v>
      </c>
      <c r="J745" t="s">
        <v>444</v>
      </c>
      <c r="K745">
        <v>3</v>
      </c>
      <c r="L745" t="s">
        <v>487</v>
      </c>
      <c r="M745" t="s">
        <v>445</v>
      </c>
      <c r="N745"/>
      <c r="O745" t="s">
        <v>481</v>
      </c>
      <c r="P745" t="s">
        <v>3329</v>
      </c>
      <c r="Q745">
        <v>4</v>
      </c>
      <c r="R745">
        <v>0</v>
      </c>
      <c r="S745">
        <v>640.26</v>
      </c>
      <c r="T745">
        <v>549.6</v>
      </c>
      <c r="U745">
        <v>677.93</v>
      </c>
      <c r="V745">
        <v>0.0</v>
      </c>
      <c r="W745">
        <v>0.0</v>
      </c>
      <c r="X745">
        <v>50.0</v>
      </c>
      <c r="Y745">
        <v>0.0</v>
      </c>
      <c r="Z745">
        <v>0.0</v>
      </c>
      <c r="AA745">
        <v>0.0</v>
      </c>
      <c r="AB745">
        <v>0.0</v>
      </c>
      <c r="AC745">
        <v>0.0</v>
      </c>
      <c r="AD745">
        <v>0.0</v>
      </c>
      <c r="AE745">
        <v>0.0</v>
      </c>
      <c r="AF745">
        <v>0.0</v>
      </c>
      <c r="AG745">
        <v>0.0</v>
      </c>
      <c r="AH745">
        <v>516.6</v>
      </c>
      <c r="AI745">
        <v>0.0</v>
      </c>
      <c r="AJ745">
        <v>0.0</v>
      </c>
      <c r="AK745">
        <v>646.59</v>
      </c>
      <c r="AL745">
        <v>17.0</v>
      </c>
      <c r="AM745">
        <v>111.33</v>
      </c>
      <c r="AN745" t="s">
        <v>370</v>
      </c>
      <c r="AO745" t="s">
        <v>3986</v>
      </c>
      <c r="AP745">
        <v>14037144110</v>
      </c>
      <c r="AQ745">
        <v>677.93</v>
      </c>
      <c r="AR745" t="s">
        <v>384</v>
      </c>
      <c r="AS745"/>
      <c r="AT745"/>
      <c r="AU745"/>
      <c r="AV745"/>
      <c r="AW745"/>
      <c r="AX745"/>
    </row>
    <row r="746" spans="1:50">
      <c r="A746">
        <v>61126</v>
      </c>
      <c r="B746" t="s">
        <v>3987</v>
      </c>
      <c r="C746">
        <v>3407584078</v>
      </c>
      <c r="D746" t="s">
        <v>929</v>
      </c>
      <c r="E746" t="s">
        <v>1086</v>
      </c>
      <c r="F746" t="s">
        <v>722</v>
      </c>
      <c r="G746" t="s">
        <v>3988</v>
      </c>
      <c r="H746" t="s">
        <v>3989</v>
      </c>
      <c r="I746" t="s">
        <v>500</v>
      </c>
      <c r="J746" t="s">
        <v>444</v>
      </c>
      <c r="K746">
        <v>2</v>
      </c>
      <c r="L746" t="s">
        <v>487</v>
      </c>
      <c r="M746" t="s">
        <v>445</v>
      </c>
      <c r="N746"/>
      <c r="O746" t="s">
        <v>459</v>
      </c>
      <c r="P746" t="s">
        <v>460</v>
      </c>
      <c r="Q746">
        <v>2</v>
      </c>
      <c r="R746">
        <v>0</v>
      </c>
      <c r="S746">
        <v>285.41</v>
      </c>
      <c r="T746">
        <v>215.57</v>
      </c>
      <c r="U746">
        <v>294.24</v>
      </c>
      <c r="V746">
        <v>39.6</v>
      </c>
      <c r="W746">
        <v>0.0</v>
      </c>
      <c r="X746">
        <v>75.0</v>
      </c>
      <c r="Y746">
        <v>0.0</v>
      </c>
      <c r="Z746">
        <v>0.0</v>
      </c>
      <c r="AA746">
        <v>0.0</v>
      </c>
      <c r="AB746">
        <v>0.0</v>
      </c>
      <c r="AC746">
        <v>0.0</v>
      </c>
      <c r="AD746">
        <v>0.0</v>
      </c>
      <c r="AE746">
        <v>0.0</v>
      </c>
      <c r="AF746">
        <v>0.0</v>
      </c>
      <c r="AG746">
        <v>0.0</v>
      </c>
      <c r="AH746">
        <v>189.0</v>
      </c>
      <c r="AI746">
        <v>0.0</v>
      </c>
      <c r="AJ746">
        <v>8.83</v>
      </c>
      <c r="AK746">
        <v>264.0</v>
      </c>
      <c r="AL746">
        <v>48.43</v>
      </c>
      <c r="AM746">
        <v>30.24</v>
      </c>
      <c r="AN746" t="s">
        <v>370</v>
      </c>
      <c r="AO746" t="s">
        <v>3990</v>
      </c>
      <c r="AP746">
        <v>16513154326</v>
      </c>
      <c r="AQ746">
        <v>294.24</v>
      </c>
      <c r="AR746" t="s">
        <v>384</v>
      </c>
      <c r="AS746" t="s">
        <v>215</v>
      </c>
      <c r="AT746"/>
      <c r="AU746"/>
      <c r="AV746"/>
      <c r="AW746" t="s">
        <v>3991</v>
      </c>
      <c r="AX746"/>
    </row>
    <row r="747" spans="1:50">
      <c r="A747">
        <v>61127</v>
      </c>
      <c r="B747" t="s">
        <v>3992</v>
      </c>
      <c r="C747" t="s">
        <v>3993</v>
      </c>
      <c r="D747" t="s">
        <v>3207</v>
      </c>
      <c r="E747" t="s">
        <v>1058</v>
      </c>
      <c r="F747" t="s">
        <v>529</v>
      </c>
      <c r="G747" t="s">
        <v>3994</v>
      </c>
      <c r="H747" t="s">
        <v>3995</v>
      </c>
      <c r="I747" t="s">
        <v>471</v>
      </c>
      <c r="J747" t="s">
        <v>471</v>
      </c>
      <c r="K747">
        <v>2</v>
      </c>
      <c r="L747" t="s">
        <v>487</v>
      </c>
      <c r="M747" t="s">
        <v>445</v>
      </c>
      <c r="N747"/>
      <c r="O747" t="s">
        <v>446</v>
      </c>
      <c r="P747" t="s">
        <v>447</v>
      </c>
      <c r="Q747">
        <v>4</v>
      </c>
      <c r="R747">
        <v>0</v>
      </c>
      <c r="S747">
        <v>321.07</v>
      </c>
      <c r="T747">
        <v>321.07</v>
      </c>
      <c r="U747">
        <v>350.86</v>
      </c>
      <c r="V747">
        <v>0.0</v>
      </c>
      <c r="W747">
        <v>0.0</v>
      </c>
      <c r="X747">
        <v>105.0</v>
      </c>
      <c r="Y747">
        <v>0.0</v>
      </c>
      <c r="Z747">
        <v>0.0</v>
      </c>
      <c r="AA747">
        <v>0.0</v>
      </c>
      <c r="AB747">
        <v>0.0</v>
      </c>
      <c r="AC747">
        <v>0.0</v>
      </c>
      <c r="AD747">
        <v>0.0</v>
      </c>
      <c r="AE747">
        <v>0.0</v>
      </c>
      <c r="AF747">
        <v>0.0</v>
      </c>
      <c r="AG747">
        <v>0.0</v>
      </c>
      <c r="AH747">
        <v>272.73</v>
      </c>
      <c r="AI747">
        <v>0.0</v>
      </c>
      <c r="AJ747">
        <v>0.0</v>
      </c>
      <c r="AK747">
        <v>377.73</v>
      </c>
      <c r="AL747">
        <v>9.93</v>
      </c>
      <c r="AM747">
        <v>19.86</v>
      </c>
      <c r="AN747" t="s">
        <v>370</v>
      </c>
      <c r="AO747" t="s">
        <v>3996</v>
      </c>
      <c r="AP747">
        <v>18124835401</v>
      </c>
      <c r="AQ747">
        <v>350.86</v>
      </c>
      <c r="AR747" t="s">
        <v>384</v>
      </c>
      <c r="AS747"/>
      <c r="AT747"/>
      <c r="AU747"/>
      <c r="AV747"/>
      <c r="AW747"/>
      <c r="AX747"/>
    </row>
    <row r="748" spans="1:50">
      <c r="A748">
        <v>61128</v>
      </c>
      <c r="B748" t="s">
        <v>3997</v>
      </c>
      <c r="C748" t="s">
        <v>3998</v>
      </c>
      <c r="D748"/>
      <c r="E748" t="s">
        <v>1117</v>
      </c>
      <c r="F748" t="s">
        <v>808</v>
      </c>
      <c r="G748" t="s">
        <v>3999</v>
      </c>
      <c r="H748" t="s">
        <v>4000</v>
      </c>
      <c r="I748" t="s">
        <v>471</v>
      </c>
      <c r="J748" t="s">
        <v>444</v>
      </c>
      <c r="K748">
        <v>1</v>
      </c>
      <c r="L748" t="s">
        <v>487</v>
      </c>
      <c r="M748" t="s">
        <v>458</v>
      </c>
      <c r="N748" t="s">
        <v>467</v>
      </c>
      <c r="O748" t="s">
        <v>661</v>
      </c>
      <c r="P748" t="s">
        <v>662</v>
      </c>
      <c r="Q748">
        <v>2</v>
      </c>
      <c r="R748">
        <v>0</v>
      </c>
      <c r="S748">
        <v>24.72</v>
      </c>
      <c r="T748">
        <v>421.64</v>
      </c>
      <c r="U748">
        <v>511.46</v>
      </c>
      <c r="V748">
        <v>0.0</v>
      </c>
      <c r="W748">
        <v>0.0</v>
      </c>
      <c r="X748">
        <v>0.0</v>
      </c>
      <c r="Y748">
        <v>0.0</v>
      </c>
      <c r="Z748">
        <v>0.0</v>
      </c>
      <c r="AA748">
        <v>0.0</v>
      </c>
      <c r="AB748">
        <v>0.0</v>
      </c>
      <c r="AC748">
        <v>0.0</v>
      </c>
      <c r="AD748">
        <v>0.0</v>
      </c>
      <c r="AE748">
        <v>0.0</v>
      </c>
      <c r="AF748">
        <v>0.0</v>
      </c>
      <c r="AG748">
        <v>0.0</v>
      </c>
      <c r="AH748">
        <v>426.0</v>
      </c>
      <c r="AI748">
        <v>0.0</v>
      </c>
      <c r="AJ748">
        <v>0.0</v>
      </c>
      <c r="AK748">
        <v>426.0</v>
      </c>
      <c r="AL748">
        <v>4.36</v>
      </c>
      <c r="AM748">
        <v>85.46</v>
      </c>
      <c r="AN748" t="s">
        <v>325</v>
      </c>
      <c r="AO748" t="s">
        <v>4001</v>
      </c>
      <c r="AP748">
        <v>527861124620</v>
      </c>
      <c r="AQ748">
        <v>511.46</v>
      </c>
      <c r="AR748" t="s">
        <v>384</v>
      </c>
      <c r="AS748"/>
      <c r="AT748"/>
      <c r="AU748"/>
      <c r="AV748"/>
      <c r="AW748"/>
      <c r="AX748"/>
    </row>
    <row r="749" spans="1:50">
      <c r="A749">
        <v>61131</v>
      </c>
      <c r="B749" t="s">
        <v>4002</v>
      </c>
      <c r="C749">
        <v>3716936845</v>
      </c>
      <c r="D749"/>
      <c r="E749" t="s">
        <v>487</v>
      </c>
      <c r="F749" t="s">
        <v>488</v>
      </c>
      <c r="G749" t="s">
        <v>4003</v>
      </c>
      <c r="H749" t="s">
        <v>4004</v>
      </c>
      <c r="I749" t="s">
        <v>500</v>
      </c>
      <c r="J749" t="s">
        <v>444</v>
      </c>
      <c r="K749">
        <v>2</v>
      </c>
      <c r="L749" t="s">
        <v>487</v>
      </c>
      <c r="M749" t="s">
        <v>458</v>
      </c>
      <c r="N749" t="s">
        <v>487</v>
      </c>
      <c r="O749" t="s">
        <v>491</v>
      </c>
      <c r="P749" t="s">
        <v>492</v>
      </c>
      <c r="Q749">
        <v>2</v>
      </c>
      <c r="R749">
        <v>0</v>
      </c>
      <c r="S749">
        <v>404.3</v>
      </c>
      <c r="T749">
        <v>316.57</v>
      </c>
      <c r="U749">
        <v>416.68</v>
      </c>
      <c r="V749">
        <v>58.05</v>
      </c>
      <c r="W749">
        <v>0.0</v>
      </c>
      <c r="X749">
        <v>95.0</v>
      </c>
      <c r="Y749">
        <v>0.0</v>
      </c>
      <c r="Z749">
        <v>0.0</v>
      </c>
      <c r="AA749">
        <v>0.0</v>
      </c>
      <c r="AB749">
        <v>0.0</v>
      </c>
      <c r="AC749">
        <v>0.0</v>
      </c>
      <c r="AD749">
        <v>0.0</v>
      </c>
      <c r="AE749">
        <v>0.0</v>
      </c>
      <c r="AF749">
        <v>0.0</v>
      </c>
      <c r="AG749">
        <v>0.0</v>
      </c>
      <c r="AH749">
        <v>212.0</v>
      </c>
      <c r="AI749">
        <v>80.0</v>
      </c>
      <c r="AJ749">
        <v>12.38</v>
      </c>
      <c r="AK749">
        <v>387.0</v>
      </c>
      <c r="AL749">
        <v>70.43</v>
      </c>
      <c r="AM749">
        <v>29.68</v>
      </c>
      <c r="AN749" t="s">
        <v>370</v>
      </c>
      <c r="AO749" t="s">
        <v>4005</v>
      </c>
      <c r="AP749">
        <v>18133825009</v>
      </c>
      <c r="AQ749">
        <v>416.68</v>
      </c>
      <c r="AR749" t="s">
        <v>384</v>
      </c>
      <c r="AS749" t="s">
        <v>215</v>
      </c>
      <c r="AT749"/>
      <c r="AU749">
        <v>33596</v>
      </c>
      <c r="AV749"/>
      <c r="AW749" t="s">
        <v>4006</v>
      </c>
      <c r="AX749"/>
    </row>
    <row r="750" spans="1:50">
      <c r="A750">
        <v>61253</v>
      </c>
      <c r="B750" t="s">
        <v>4007</v>
      </c>
      <c r="C750">
        <v>3101255397</v>
      </c>
      <c r="D750"/>
      <c r="E750" t="s">
        <v>1247</v>
      </c>
      <c r="F750" t="s">
        <v>1086</v>
      </c>
      <c r="G750" t="s">
        <v>4008</v>
      </c>
      <c r="H750" t="s">
        <v>4009</v>
      </c>
      <c r="I750" t="s">
        <v>500</v>
      </c>
      <c r="J750" t="s">
        <v>444</v>
      </c>
      <c r="K750">
        <v>2</v>
      </c>
      <c r="L750" t="s">
        <v>487</v>
      </c>
      <c r="M750" t="s">
        <v>458</v>
      </c>
      <c r="N750" t="s">
        <v>487</v>
      </c>
      <c r="O750" t="s">
        <v>612</v>
      </c>
      <c r="P750" t="s">
        <v>613</v>
      </c>
      <c r="Q750">
        <v>2</v>
      </c>
      <c r="R750">
        <v>0</v>
      </c>
      <c r="S750">
        <v>3191.77</v>
      </c>
      <c r="T750">
        <v>2833.25</v>
      </c>
      <c r="U750">
        <v>3334.5</v>
      </c>
      <c r="V750">
        <v>30.77</v>
      </c>
      <c r="W750">
        <v>0.0</v>
      </c>
      <c r="X750">
        <v>300.0</v>
      </c>
      <c r="Y750">
        <v>0.0</v>
      </c>
      <c r="Z750">
        <v>0.0</v>
      </c>
      <c r="AA750">
        <v>0.0</v>
      </c>
      <c r="AB750">
        <v>0.0</v>
      </c>
      <c r="AC750">
        <v>0.0</v>
      </c>
      <c r="AD750">
        <v>0.0</v>
      </c>
      <c r="AE750">
        <v>0.0</v>
      </c>
      <c r="AF750">
        <v>0.0</v>
      </c>
      <c r="AG750">
        <v>0.0</v>
      </c>
      <c r="AH750">
        <v>1680.75</v>
      </c>
      <c r="AI750">
        <v>1026.0</v>
      </c>
      <c r="AJ750">
        <v>142.73</v>
      </c>
      <c r="AK750">
        <v>3006.75</v>
      </c>
      <c r="AL750">
        <v>173.5</v>
      </c>
      <c r="AM750">
        <v>327.75</v>
      </c>
      <c r="AN750" t="s">
        <v>325</v>
      </c>
      <c r="AO750" t="s">
        <v>4010</v>
      </c>
      <c r="AP750">
        <v>15098400185</v>
      </c>
      <c r="AQ750">
        <v>3334.5</v>
      </c>
      <c r="AR750" t="s">
        <v>384</v>
      </c>
      <c r="AS750" t="s">
        <v>215</v>
      </c>
      <c r="AT750"/>
      <c r="AU750"/>
      <c r="AV750"/>
      <c r="AW750"/>
      <c r="AX750"/>
    </row>
    <row r="751" spans="1:50">
      <c r="A751">
        <v>61368</v>
      </c>
      <c r="B751" t="s">
        <v>4011</v>
      </c>
      <c r="C751">
        <v>2249287774</v>
      </c>
      <c r="D751"/>
      <c r="E751" t="s">
        <v>871</v>
      </c>
      <c r="F751" t="s">
        <v>488</v>
      </c>
      <c r="G751" t="s">
        <v>4012</v>
      </c>
      <c r="H751" t="s">
        <v>4013</v>
      </c>
      <c r="I751" t="s">
        <v>500</v>
      </c>
      <c r="J751" t="s">
        <v>444</v>
      </c>
      <c r="K751">
        <v>1</v>
      </c>
      <c r="L751" t="s">
        <v>487</v>
      </c>
      <c r="M751" t="s">
        <v>458</v>
      </c>
      <c r="N751" t="s">
        <v>488</v>
      </c>
      <c r="O751" t="s">
        <v>661</v>
      </c>
      <c r="P751" t="s">
        <v>662</v>
      </c>
      <c r="Q751">
        <v>2</v>
      </c>
      <c r="R751">
        <v>0</v>
      </c>
      <c r="S751">
        <v>467.51</v>
      </c>
      <c r="T751">
        <v>383.79</v>
      </c>
      <c r="U751">
        <v>491.51</v>
      </c>
      <c r="V751">
        <v>3.51</v>
      </c>
      <c r="W751">
        <v>0.0</v>
      </c>
      <c r="X751">
        <v>0.0</v>
      </c>
      <c r="Y751">
        <v>0.0</v>
      </c>
      <c r="Z751">
        <v>0.0</v>
      </c>
      <c r="AA751">
        <v>0.0</v>
      </c>
      <c r="AB751">
        <v>0.0</v>
      </c>
      <c r="AC751">
        <v>0.0</v>
      </c>
      <c r="AD751">
        <v>0.0</v>
      </c>
      <c r="AE751">
        <v>0.0</v>
      </c>
      <c r="AF751">
        <v>0.0</v>
      </c>
      <c r="AG751">
        <v>0.0</v>
      </c>
      <c r="AH751">
        <v>411.3</v>
      </c>
      <c r="AI751">
        <v>0.0</v>
      </c>
      <c r="AJ751">
        <v>24.0</v>
      </c>
      <c r="AK751">
        <v>411.3</v>
      </c>
      <c r="AL751">
        <v>27.51</v>
      </c>
      <c r="AM751">
        <v>80.21</v>
      </c>
      <c r="AN751" t="s">
        <v>325</v>
      </c>
      <c r="AO751" t="s">
        <v>4014</v>
      </c>
      <c r="AP751">
        <v>525561538585</v>
      </c>
      <c r="AQ751">
        <v>491.51</v>
      </c>
      <c r="AR751" t="s">
        <v>384</v>
      </c>
      <c r="AS751" t="s">
        <v>144</v>
      </c>
      <c r="AT751"/>
      <c r="AU751"/>
      <c r="AV751"/>
      <c r="AW751" t="s">
        <v>564</v>
      </c>
      <c r="AX751"/>
    </row>
    <row r="752" spans="1:50">
      <c r="A752">
        <v>61492</v>
      </c>
      <c r="B752" t="s">
        <v>4015</v>
      </c>
      <c r="C752" t="s">
        <v>4016</v>
      </c>
      <c r="D752" t="s">
        <v>4017</v>
      </c>
      <c r="E752" t="s">
        <v>777</v>
      </c>
      <c r="F752" t="s">
        <v>530</v>
      </c>
      <c r="G752" t="s">
        <v>4018</v>
      </c>
      <c r="H752" t="s">
        <v>2272</v>
      </c>
      <c r="I752" t="s">
        <v>471</v>
      </c>
      <c r="J752" t="s">
        <v>444</v>
      </c>
      <c r="K752">
        <v>6</v>
      </c>
      <c r="L752" t="s">
        <v>487</v>
      </c>
      <c r="M752" t="s">
        <v>445</v>
      </c>
      <c r="N752"/>
      <c r="O752" t="s">
        <v>459</v>
      </c>
      <c r="P752" t="s">
        <v>460</v>
      </c>
      <c r="Q752">
        <v>1</v>
      </c>
      <c r="R752">
        <v>0</v>
      </c>
      <c r="S752">
        <v>853.99</v>
      </c>
      <c r="T752">
        <v>853.99</v>
      </c>
      <c r="U752">
        <v>1160.44</v>
      </c>
      <c r="V752">
        <v>0.0</v>
      </c>
      <c r="W752">
        <v>0.0</v>
      </c>
      <c r="X752">
        <v>75.0</v>
      </c>
      <c r="Y752">
        <v>0.0</v>
      </c>
      <c r="Z752">
        <v>0.0</v>
      </c>
      <c r="AA752">
        <v>0.0</v>
      </c>
      <c r="AB752">
        <v>0.0</v>
      </c>
      <c r="AC752">
        <v>0.0</v>
      </c>
      <c r="AD752">
        <v>0.0</v>
      </c>
      <c r="AE752">
        <v>0.0</v>
      </c>
      <c r="AF752">
        <v>0.0</v>
      </c>
      <c r="AG752">
        <v>0.0</v>
      </c>
      <c r="AH752">
        <v>929.7</v>
      </c>
      <c r="AI752">
        <v>0.0</v>
      </c>
      <c r="AJ752">
        <v>0.0</v>
      </c>
      <c r="AK752">
        <v>1004.7</v>
      </c>
      <c r="AL752">
        <v>150.71</v>
      </c>
      <c r="AM752">
        <v>155.74</v>
      </c>
      <c r="AN752" t="s">
        <v>370</v>
      </c>
      <c r="AO752" t="s">
        <v>4019</v>
      </c>
      <c r="AP752">
        <v>12015800857</v>
      </c>
      <c r="AQ752">
        <v>1160.44</v>
      </c>
      <c r="AR752" t="s">
        <v>384</v>
      </c>
      <c r="AS752"/>
      <c r="AT752"/>
      <c r="AU752"/>
      <c r="AV752"/>
      <c r="AW752"/>
      <c r="AX752"/>
    </row>
    <row r="753" spans="1:50">
      <c r="A753">
        <v>61705</v>
      </c>
      <c r="B753" t="s">
        <v>4020</v>
      </c>
      <c r="C753" t="s">
        <v>4021</v>
      </c>
      <c r="D753" t="s">
        <v>4017</v>
      </c>
      <c r="E753" t="s">
        <v>487</v>
      </c>
      <c r="F753" t="s">
        <v>488</v>
      </c>
      <c r="G753" t="s">
        <v>4022</v>
      </c>
      <c r="H753" t="s">
        <v>4023</v>
      </c>
      <c r="I753" t="s">
        <v>471</v>
      </c>
      <c r="J753" t="s">
        <v>444</v>
      </c>
      <c r="K753">
        <v>2</v>
      </c>
      <c r="L753" t="s">
        <v>487</v>
      </c>
      <c r="M753" t="s">
        <v>445</v>
      </c>
      <c r="N753"/>
      <c r="O753" t="s">
        <v>459</v>
      </c>
      <c r="P753" t="s">
        <v>460</v>
      </c>
      <c r="Q753">
        <v>1</v>
      </c>
      <c r="R753">
        <v>0</v>
      </c>
      <c r="S753">
        <v>247.86</v>
      </c>
      <c r="T753">
        <v>247.86</v>
      </c>
      <c r="U753">
        <v>336.81</v>
      </c>
      <c r="V753">
        <v>0.0</v>
      </c>
      <c r="W753">
        <v>0.0</v>
      </c>
      <c r="X753">
        <v>75.0</v>
      </c>
      <c r="Y753">
        <v>0.0</v>
      </c>
      <c r="Z753">
        <v>0.0</v>
      </c>
      <c r="AA753">
        <v>0.0</v>
      </c>
      <c r="AB753">
        <v>0.0</v>
      </c>
      <c r="AC753">
        <v>0.0</v>
      </c>
      <c r="AD753">
        <v>0.0</v>
      </c>
      <c r="AE753">
        <v>0.0</v>
      </c>
      <c r="AF753">
        <v>0.0</v>
      </c>
      <c r="AG753">
        <v>0.0</v>
      </c>
      <c r="AH753">
        <v>216.6</v>
      </c>
      <c r="AI753">
        <v>0.0</v>
      </c>
      <c r="AJ753">
        <v>0.0</v>
      </c>
      <c r="AK753">
        <v>291.6</v>
      </c>
      <c r="AL753">
        <v>43.74</v>
      </c>
      <c r="AM753">
        <v>45.21</v>
      </c>
      <c r="AN753" t="s">
        <v>370</v>
      </c>
      <c r="AO753" t="s">
        <v>4024</v>
      </c>
      <c r="AP753">
        <v>19178703767</v>
      </c>
      <c r="AQ753">
        <v>336.81</v>
      </c>
      <c r="AR753" t="s">
        <v>384</v>
      </c>
      <c r="AS753"/>
      <c r="AT753"/>
      <c r="AU753"/>
      <c r="AV753"/>
      <c r="AW753"/>
      <c r="AX753"/>
    </row>
    <row r="754" spans="1:50">
      <c r="A754">
        <v>61708</v>
      </c>
      <c r="B754" t="s">
        <v>4025</v>
      </c>
      <c r="C754" t="s">
        <v>4026</v>
      </c>
      <c r="D754" t="s">
        <v>2557</v>
      </c>
      <c r="E754" t="s">
        <v>596</v>
      </c>
      <c r="F754" t="s">
        <v>1228</v>
      </c>
      <c r="G754" t="s">
        <v>4027</v>
      </c>
      <c r="H754" t="s">
        <v>4028</v>
      </c>
      <c r="I754" t="s">
        <v>471</v>
      </c>
      <c r="J754" t="s">
        <v>471</v>
      </c>
      <c r="K754">
        <v>2</v>
      </c>
      <c r="L754" t="s">
        <v>871</v>
      </c>
      <c r="M754" t="s">
        <v>445</v>
      </c>
      <c r="N754"/>
      <c r="O754" t="s">
        <v>1010</v>
      </c>
      <c r="P754" t="s">
        <v>1888</v>
      </c>
      <c r="Q754">
        <v>1</v>
      </c>
      <c r="R754">
        <v>0</v>
      </c>
      <c r="S754">
        <v>242.5</v>
      </c>
      <c r="T754">
        <v>242.5</v>
      </c>
      <c r="U754">
        <v>275.0</v>
      </c>
      <c r="V754">
        <v>0.0</v>
      </c>
      <c r="W754">
        <v>0.0</v>
      </c>
      <c r="X754">
        <v>70.0</v>
      </c>
      <c r="Y754">
        <v>0.0</v>
      </c>
      <c r="Z754">
        <v>0.0</v>
      </c>
      <c r="AA754">
        <v>-20.0</v>
      </c>
      <c r="AB754">
        <v>0.0</v>
      </c>
      <c r="AC754">
        <v>0.0</v>
      </c>
      <c r="AD754">
        <v>0.0</v>
      </c>
      <c r="AE754">
        <v>0.0</v>
      </c>
      <c r="AF754">
        <v>0.0</v>
      </c>
      <c r="AG754">
        <v>0.0</v>
      </c>
      <c r="AH754">
        <v>215.29</v>
      </c>
      <c r="AI754">
        <v>0.0</v>
      </c>
      <c r="AJ754">
        <v>0.0</v>
      </c>
      <c r="AK754">
        <v>285.29</v>
      </c>
      <c r="AL754">
        <v>7.5</v>
      </c>
      <c r="AM754">
        <v>25.0</v>
      </c>
      <c r="AN754" t="s">
        <v>370</v>
      </c>
      <c r="AO754" t="s">
        <v>4029</v>
      </c>
      <c r="AP754">
        <v>12069094016</v>
      </c>
      <c r="AQ754">
        <v>275.0</v>
      </c>
      <c r="AR754" t="s">
        <v>386</v>
      </c>
      <c r="AS754"/>
      <c r="AT754"/>
      <c r="AU754"/>
      <c r="AV754"/>
      <c r="AW754"/>
      <c r="AX754"/>
    </row>
    <row r="755" spans="1:50">
      <c r="A755">
        <v>61713</v>
      </c>
      <c r="B755" t="s">
        <v>4030</v>
      </c>
      <c r="C755" t="s">
        <v>4031</v>
      </c>
      <c r="D755" t="s">
        <v>625</v>
      </c>
      <c r="E755" t="s">
        <v>488</v>
      </c>
      <c r="F755" t="s">
        <v>467</v>
      </c>
      <c r="G755" t="s">
        <v>4032</v>
      </c>
      <c r="H755" t="s">
        <v>3613</v>
      </c>
      <c r="I755" t="s">
        <v>471</v>
      </c>
      <c r="J755" t="s">
        <v>444</v>
      </c>
      <c r="K755">
        <v>5</v>
      </c>
      <c r="L755" t="s">
        <v>871</v>
      </c>
      <c r="M755" t="s">
        <v>445</v>
      </c>
      <c r="N755"/>
      <c r="O755" t="s">
        <v>459</v>
      </c>
      <c r="P755" t="s">
        <v>460</v>
      </c>
      <c r="Q755">
        <v>1</v>
      </c>
      <c r="R755">
        <v>0</v>
      </c>
      <c r="S755">
        <v>396.52</v>
      </c>
      <c r="T755">
        <v>396.52</v>
      </c>
      <c r="U755">
        <v>538.81</v>
      </c>
      <c r="V755">
        <v>0.0</v>
      </c>
      <c r="W755">
        <v>0.0</v>
      </c>
      <c r="X755">
        <v>75.0</v>
      </c>
      <c r="Y755">
        <v>0.0</v>
      </c>
      <c r="Z755">
        <v>0.0</v>
      </c>
      <c r="AA755">
        <v>0.0</v>
      </c>
      <c r="AB755">
        <v>0.0</v>
      </c>
      <c r="AC755">
        <v>0.0</v>
      </c>
      <c r="AD755">
        <v>0.0</v>
      </c>
      <c r="AE755">
        <v>0.0</v>
      </c>
      <c r="AF755">
        <v>0.0</v>
      </c>
      <c r="AG755">
        <v>0.0</v>
      </c>
      <c r="AH755">
        <v>391.5</v>
      </c>
      <c r="AI755">
        <v>0.0</v>
      </c>
      <c r="AJ755">
        <v>0.0</v>
      </c>
      <c r="AK755">
        <v>466.5</v>
      </c>
      <c r="AL755">
        <v>69.98</v>
      </c>
      <c r="AM755">
        <v>72.31</v>
      </c>
      <c r="AN755" t="s">
        <v>370</v>
      </c>
      <c r="AO755" t="s">
        <v>4033</v>
      </c>
      <c r="AP755">
        <v>15756493592</v>
      </c>
      <c r="AQ755">
        <v>538.81</v>
      </c>
      <c r="AR755" t="s">
        <v>384</v>
      </c>
      <c r="AS755"/>
      <c r="AT755"/>
      <c r="AU755"/>
      <c r="AV755"/>
      <c r="AW755"/>
      <c r="AX755"/>
    </row>
    <row r="756" spans="1:50">
      <c r="A756">
        <v>61766</v>
      </c>
      <c r="B756" t="s">
        <v>4034</v>
      </c>
      <c r="C756" t="s">
        <v>4035</v>
      </c>
      <c r="D756" t="s">
        <v>1337</v>
      </c>
      <c r="E756" t="s">
        <v>1182</v>
      </c>
      <c r="F756" t="s">
        <v>877</v>
      </c>
      <c r="G756" t="s">
        <v>4036</v>
      </c>
      <c r="H756" t="s">
        <v>4037</v>
      </c>
      <c r="I756" t="s">
        <v>471</v>
      </c>
      <c r="J756" t="s">
        <v>471</v>
      </c>
      <c r="K756">
        <v>2</v>
      </c>
      <c r="L756" t="s">
        <v>871</v>
      </c>
      <c r="M756" t="s">
        <v>445</v>
      </c>
      <c r="N756"/>
      <c r="O756" t="s">
        <v>446</v>
      </c>
      <c r="P756" t="s">
        <v>947</v>
      </c>
      <c r="Q756">
        <v>2</v>
      </c>
      <c r="R756">
        <v>0</v>
      </c>
      <c r="S756">
        <v>296.33</v>
      </c>
      <c r="T756">
        <v>296.33</v>
      </c>
      <c r="U756">
        <v>323.83</v>
      </c>
      <c r="V756">
        <v>0.0</v>
      </c>
      <c r="W756">
        <v>0.0</v>
      </c>
      <c r="X756">
        <v>85.0</v>
      </c>
      <c r="Y756">
        <v>0.0</v>
      </c>
      <c r="Z756">
        <v>0.0</v>
      </c>
      <c r="AA756">
        <v>-24.5</v>
      </c>
      <c r="AB756">
        <v>0.0</v>
      </c>
      <c r="AC756">
        <v>0.0</v>
      </c>
      <c r="AD756">
        <v>0.0</v>
      </c>
      <c r="AE756">
        <v>0.0</v>
      </c>
      <c r="AF756">
        <v>0.0</v>
      </c>
      <c r="AG756">
        <v>0.0</v>
      </c>
      <c r="AH756">
        <v>263.63</v>
      </c>
      <c r="AI756">
        <v>0.0</v>
      </c>
      <c r="AJ756">
        <v>0.0</v>
      </c>
      <c r="AK756">
        <v>348.63</v>
      </c>
      <c r="AL756">
        <v>9.17</v>
      </c>
      <c r="AM756">
        <v>18.33</v>
      </c>
      <c r="AN756" t="s">
        <v>370</v>
      </c>
      <c r="AO756" t="s">
        <v>4038</v>
      </c>
      <c r="AP756">
        <v>19037382759</v>
      </c>
      <c r="AQ756">
        <v>323.83</v>
      </c>
      <c r="AR756" t="s">
        <v>384</v>
      </c>
      <c r="AS756"/>
      <c r="AT756"/>
      <c r="AU756"/>
      <c r="AV756"/>
      <c r="AW756"/>
      <c r="AX756"/>
    </row>
    <row r="757" spans="1:50">
      <c r="A757">
        <v>61984</v>
      </c>
      <c r="B757" t="s">
        <v>4039</v>
      </c>
      <c r="C757" t="s">
        <v>4040</v>
      </c>
      <c r="D757" t="s">
        <v>2462</v>
      </c>
      <c r="E757" t="s">
        <v>722</v>
      </c>
      <c r="F757" t="s">
        <v>723</v>
      </c>
      <c r="G757" t="s">
        <v>724</v>
      </c>
      <c r="H757"/>
      <c r="I757" t="s">
        <v>471</v>
      </c>
      <c r="J757" t="s">
        <v>471</v>
      </c>
      <c r="K757">
        <v>103</v>
      </c>
      <c r="L757" t="s">
        <v>439</v>
      </c>
      <c r="M757" t="s">
        <v>2152</v>
      </c>
      <c r="N757"/>
      <c r="O757" t="s">
        <v>726</v>
      </c>
      <c r="P757" t="s">
        <v>727</v>
      </c>
      <c r="Q757">
        <v>1</v>
      </c>
      <c r="R757">
        <v>0</v>
      </c>
      <c r="S757">
        <v>7923.94</v>
      </c>
      <c r="T757">
        <v>7923.94</v>
      </c>
      <c r="U757">
        <v>9394.35</v>
      </c>
      <c r="V757">
        <v>0.0</v>
      </c>
      <c r="W757">
        <v>0.0</v>
      </c>
      <c r="X757">
        <v>100.0</v>
      </c>
      <c r="Y757">
        <v>0.0</v>
      </c>
      <c r="Z757">
        <v>0.0</v>
      </c>
      <c r="AA757">
        <v>0.0</v>
      </c>
      <c r="AB757">
        <v>0.0</v>
      </c>
      <c r="AC757">
        <v>0.0</v>
      </c>
      <c r="AD757">
        <v>0.0</v>
      </c>
      <c r="AE757">
        <v>0.0</v>
      </c>
      <c r="AF757">
        <v>0.0</v>
      </c>
      <c r="AG757">
        <v>0.0</v>
      </c>
      <c r="AH757">
        <v>8936.36</v>
      </c>
      <c r="AI757">
        <v>0.0</v>
      </c>
      <c r="AJ757">
        <v>0.0</v>
      </c>
      <c r="AK757">
        <v>9036.36</v>
      </c>
      <c r="AL757">
        <v>245.06</v>
      </c>
      <c r="AM757">
        <v>1225.35</v>
      </c>
      <c r="AN757" t="s">
        <v>370</v>
      </c>
      <c r="AO757" t="s">
        <v>4041</v>
      </c>
      <c r="AP757"/>
      <c r="AQ757">
        <v>9394.35</v>
      </c>
      <c r="AR757" t="s">
        <v>384</v>
      </c>
      <c r="AS757"/>
      <c r="AT757"/>
      <c r="AU757"/>
      <c r="AV757"/>
      <c r="AW757"/>
      <c r="AX757"/>
    </row>
    <row r="758" spans="1:50">
      <c r="A758">
        <v>61985</v>
      </c>
      <c r="B758" t="s">
        <v>4042</v>
      </c>
      <c r="C758">
        <v>3950154061</v>
      </c>
      <c r="D758" t="s">
        <v>4043</v>
      </c>
      <c r="E758" t="s">
        <v>552</v>
      </c>
      <c r="F758" t="s">
        <v>596</v>
      </c>
      <c r="G758" t="s">
        <v>4044</v>
      </c>
      <c r="H758" t="s">
        <v>2773</v>
      </c>
      <c r="I758" t="s">
        <v>500</v>
      </c>
      <c r="J758" t="s">
        <v>444</v>
      </c>
      <c r="K758">
        <v>3</v>
      </c>
      <c r="L758" t="s">
        <v>871</v>
      </c>
      <c r="M758" t="s">
        <v>445</v>
      </c>
      <c r="N758"/>
      <c r="O758" t="s">
        <v>4045</v>
      </c>
      <c r="P758" t="s">
        <v>4046</v>
      </c>
      <c r="Q758">
        <v>5</v>
      </c>
      <c r="R758">
        <v>0</v>
      </c>
      <c r="S758">
        <v>1116.64</v>
      </c>
      <c r="T758">
        <v>865.64</v>
      </c>
      <c r="U758">
        <v>1150.3</v>
      </c>
      <c r="V758">
        <v>158.7</v>
      </c>
      <c r="W758">
        <v>0.0</v>
      </c>
      <c r="X758">
        <v>135.0</v>
      </c>
      <c r="Y758">
        <v>0.0</v>
      </c>
      <c r="Z758">
        <v>0.0</v>
      </c>
      <c r="AA758">
        <v>0.0</v>
      </c>
      <c r="AB758">
        <v>0.0</v>
      </c>
      <c r="AC758">
        <v>0.0</v>
      </c>
      <c r="AD758">
        <v>0.0</v>
      </c>
      <c r="AE758">
        <v>0.0</v>
      </c>
      <c r="AF758">
        <v>0.0</v>
      </c>
      <c r="AG758">
        <v>0.0</v>
      </c>
      <c r="AH758">
        <v>923.0</v>
      </c>
      <c r="AI758">
        <v>0.0</v>
      </c>
      <c r="AJ758">
        <v>33.66</v>
      </c>
      <c r="AK758">
        <v>1058.0</v>
      </c>
      <c r="AL758">
        <v>192.36</v>
      </c>
      <c r="AM758">
        <v>92.3</v>
      </c>
      <c r="AN758" t="s">
        <v>370</v>
      </c>
      <c r="AO758" t="s">
        <v>4047</v>
      </c>
      <c r="AP758">
        <v>15035696766</v>
      </c>
      <c r="AQ758">
        <v>1150.3</v>
      </c>
      <c r="AR758" t="s">
        <v>384</v>
      </c>
      <c r="AS758" t="s">
        <v>215</v>
      </c>
      <c r="AT758"/>
      <c r="AU758">
        <v>97304</v>
      </c>
      <c r="AV758"/>
      <c r="AW758" t="s">
        <v>4048</v>
      </c>
      <c r="AX758"/>
    </row>
    <row r="759" spans="1:50">
      <c r="A759">
        <v>62155</v>
      </c>
      <c r="B759" t="s">
        <v>4049</v>
      </c>
      <c r="C759">
        <v>8091544</v>
      </c>
      <c r="D759" t="s">
        <v>1211</v>
      </c>
      <c r="E759" t="s">
        <v>674</v>
      </c>
      <c r="F759" t="s">
        <v>1228</v>
      </c>
      <c r="G759" t="s">
        <v>4050</v>
      </c>
      <c r="H759" t="s">
        <v>2753</v>
      </c>
      <c r="I759" t="s">
        <v>618</v>
      </c>
      <c r="J759" t="s">
        <v>444</v>
      </c>
      <c r="K759">
        <v>3</v>
      </c>
      <c r="L759" t="s">
        <v>871</v>
      </c>
      <c r="M759" t="s">
        <v>445</v>
      </c>
      <c r="N759"/>
      <c r="O759" t="s">
        <v>459</v>
      </c>
      <c r="P759" t="s">
        <v>460</v>
      </c>
      <c r="Q759">
        <v>2</v>
      </c>
      <c r="R759">
        <v>0</v>
      </c>
      <c r="S759">
        <v>282.37</v>
      </c>
      <c r="T759">
        <v>282.37</v>
      </c>
      <c r="U759">
        <v>282.37</v>
      </c>
      <c r="V759">
        <v>0.0</v>
      </c>
      <c r="W759">
        <v>0.0</v>
      </c>
      <c r="X759">
        <v>0.0</v>
      </c>
      <c r="Y759">
        <v>0.0</v>
      </c>
      <c r="Z759">
        <v>0.0</v>
      </c>
      <c r="AA759">
        <v>0.0</v>
      </c>
      <c r="AB759">
        <v>0.0</v>
      </c>
      <c r="AC759">
        <v>0.0</v>
      </c>
      <c r="AD759">
        <v>0.0</v>
      </c>
      <c r="AE759">
        <v>75.0</v>
      </c>
      <c r="AF759">
        <v>0.0</v>
      </c>
      <c r="AG759">
        <v>0.0</v>
      </c>
      <c r="AH759">
        <v>207.37</v>
      </c>
      <c r="AI759">
        <v>0.0</v>
      </c>
      <c r="AJ759">
        <v>0.0</v>
      </c>
      <c r="AK759">
        <v>282.37</v>
      </c>
      <c r="AL759">
        <v>0.0</v>
      </c>
      <c r="AM759">
        <v>0.0</v>
      </c>
      <c r="AN759" t="s">
        <v>370</v>
      </c>
      <c r="AO759" t="s">
        <v>4051</v>
      </c>
      <c r="AP759">
        <v>13096202387</v>
      </c>
      <c r="AQ759">
        <v>282.37</v>
      </c>
      <c r="AR759" t="s">
        <v>384</v>
      </c>
      <c r="AS759" t="s">
        <v>215</v>
      </c>
      <c r="AT759"/>
      <c r="AU759">
        <v>98119</v>
      </c>
      <c r="AV759"/>
      <c r="AW759" t="s">
        <v>622</v>
      </c>
      <c r="AX759"/>
    </row>
    <row r="760" spans="1:50">
      <c r="A760">
        <v>62214</v>
      </c>
      <c r="B760" t="s">
        <v>4052</v>
      </c>
      <c r="C760">
        <v>2892722274</v>
      </c>
      <c r="D760" t="s">
        <v>4053</v>
      </c>
      <c r="E760" t="s">
        <v>688</v>
      </c>
      <c r="F760" t="s">
        <v>639</v>
      </c>
      <c r="G760" t="s">
        <v>1170</v>
      </c>
      <c r="H760" t="s">
        <v>1169</v>
      </c>
      <c r="I760" t="s">
        <v>500</v>
      </c>
      <c r="J760" t="s">
        <v>444</v>
      </c>
      <c r="K760">
        <v>2</v>
      </c>
      <c r="L760" t="s">
        <v>871</v>
      </c>
      <c r="M760" t="s">
        <v>445</v>
      </c>
      <c r="N760"/>
      <c r="O760" t="s">
        <v>612</v>
      </c>
      <c r="P760" t="s">
        <v>1372</v>
      </c>
      <c r="Q760">
        <v>2</v>
      </c>
      <c r="R760">
        <v>0</v>
      </c>
      <c r="S760">
        <v>3455.92</v>
      </c>
      <c r="T760">
        <v>3050.08</v>
      </c>
      <c r="U760">
        <v>3610.17</v>
      </c>
      <c r="V760">
        <v>33.11</v>
      </c>
      <c r="W760">
        <v>0.0</v>
      </c>
      <c r="X760">
        <v>300.0</v>
      </c>
      <c r="Y760">
        <v>0.0</v>
      </c>
      <c r="Z760">
        <v>0.0</v>
      </c>
      <c r="AA760">
        <v>0.0</v>
      </c>
      <c r="AB760">
        <v>0.0</v>
      </c>
      <c r="AC760">
        <v>0.0</v>
      </c>
      <c r="AD760">
        <v>0.0</v>
      </c>
      <c r="AE760">
        <v>0.0</v>
      </c>
      <c r="AF760">
        <v>0.0</v>
      </c>
      <c r="AG760">
        <v>0.0</v>
      </c>
      <c r="AH760">
        <v>1911.44</v>
      </c>
      <c r="AI760">
        <v>1026.0</v>
      </c>
      <c r="AJ760">
        <v>154.25</v>
      </c>
      <c r="AK760">
        <v>3237.44</v>
      </c>
      <c r="AL760">
        <v>187.36</v>
      </c>
      <c r="AM760">
        <v>372.73</v>
      </c>
      <c r="AN760" t="s">
        <v>325</v>
      </c>
      <c r="AO760" t="s">
        <v>4054</v>
      </c>
      <c r="AP760">
        <v>41797350440</v>
      </c>
      <c r="AQ760">
        <v>3610.17</v>
      </c>
      <c r="AR760" t="s">
        <v>384</v>
      </c>
      <c r="AS760" t="s">
        <v>41</v>
      </c>
      <c r="AT760"/>
      <c r="AU760">
        <v>1937</v>
      </c>
      <c r="AV760"/>
      <c r="AW760" t="s">
        <v>4055</v>
      </c>
      <c r="AX760"/>
    </row>
    <row r="761" spans="1:50">
      <c r="A761">
        <v>62217</v>
      </c>
      <c r="B761" t="s">
        <v>4056</v>
      </c>
      <c r="C761">
        <v>2453917901</v>
      </c>
      <c r="D761"/>
      <c r="E761" t="s">
        <v>487</v>
      </c>
      <c r="F761" t="s">
        <v>488</v>
      </c>
      <c r="G761" t="s">
        <v>4057</v>
      </c>
      <c r="H761" t="s">
        <v>4058</v>
      </c>
      <c r="I761" t="s">
        <v>500</v>
      </c>
      <c r="J761" t="s">
        <v>444</v>
      </c>
      <c r="K761">
        <v>2</v>
      </c>
      <c r="L761" t="s">
        <v>871</v>
      </c>
      <c r="M761" t="s">
        <v>458</v>
      </c>
      <c r="N761" t="s">
        <v>871</v>
      </c>
      <c r="O761" t="s">
        <v>459</v>
      </c>
      <c r="P761" t="s">
        <v>655</v>
      </c>
      <c r="Q761">
        <v>2</v>
      </c>
      <c r="R761">
        <v>0</v>
      </c>
      <c r="S761">
        <v>371.5</v>
      </c>
      <c r="T761">
        <v>281.01</v>
      </c>
      <c r="U761">
        <v>371.5</v>
      </c>
      <c r="V761">
        <v>49.59</v>
      </c>
      <c r="W761">
        <v>0.0</v>
      </c>
      <c r="X761">
        <v>75.0</v>
      </c>
      <c r="Y761">
        <v>0.0</v>
      </c>
      <c r="Z761">
        <v>0.0</v>
      </c>
      <c r="AA761">
        <v>0.0</v>
      </c>
      <c r="AB761">
        <v>0.0</v>
      </c>
      <c r="AC761">
        <v>0.0</v>
      </c>
      <c r="AD761">
        <v>0.0</v>
      </c>
      <c r="AE761">
        <v>0.0</v>
      </c>
      <c r="AF761">
        <v>0.0</v>
      </c>
      <c r="AG761">
        <v>0.0</v>
      </c>
      <c r="AH761">
        <v>255.6</v>
      </c>
      <c r="AI761">
        <v>0.0</v>
      </c>
      <c r="AJ761">
        <v>0.0</v>
      </c>
      <c r="AK761">
        <v>330.6</v>
      </c>
      <c r="AL761">
        <v>49.59</v>
      </c>
      <c r="AM761">
        <v>40.9</v>
      </c>
      <c r="AN761" t="s">
        <v>370</v>
      </c>
      <c r="AO761" t="s">
        <v>4059</v>
      </c>
      <c r="AP761">
        <v>14434380427</v>
      </c>
      <c r="AQ761">
        <v>371.5</v>
      </c>
      <c r="AR761" t="s">
        <v>384</v>
      </c>
      <c r="AS761" t="s">
        <v>215</v>
      </c>
      <c r="AT761"/>
      <c r="AU761"/>
      <c r="AV761"/>
      <c r="AW761" t="s">
        <v>564</v>
      </c>
      <c r="AX761"/>
    </row>
    <row r="762" spans="1:50">
      <c r="A762">
        <v>62220</v>
      </c>
      <c r="B762" t="s">
        <v>4060</v>
      </c>
      <c r="C762" t="s">
        <v>4061</v>
      </c>
      <c r="D762" t="s">
        <v>834</v>
      </c>
      <c r="E762" t="s">
        <v>478</v>
      </c>
      <c r="F762" t="s">
        <v>956</v>
      </c>
      <c r="G762" t="s">
        <v>4062</v>
      </c>
      <c r="H762" t="s">
        <v>4063</v>
      </c>
      <c r="I762" t="s">
        <v>471</v>
      </c>
      <c r="J762" t="s">
        <v>471</v>
      </c>
      <c r="K762">
        <v>4</v>
      </c>
      <c r="L762" t="s">
        <v>871</v>
      </c>
      <c r="M762" t="s">
        <v>445</v>
      </c>
      <c r="N762"/>
      <c r="O762" t="s">
        <v>649</v>
      </c>
      <c r="P762" t="s">
        <v>650</v>
      </c>
      <c r="Q762">
        <v>8</v>
      </c>
      <c r="R762">
        <v>0</v>
      </c>
      <c r="S762">
        <v>1531.44</v>
      </c>
      <c r="T762">
        <v>1531.44</v>
      </c>
      <c r="U762">
        <v>1850.18</v>
      </c>
      <c r="V762">
        <v>0.0</v>
      </c>
      <c r="W762">
        <v>0.0</v>
      </c>
      <c r="X762">
        <v>155.0</v>
      </c>
      <c r="Y762">
        <v>0.0</v>
      </c>
      <c r="Z762">
        <v>0.0</v>
      </c>
      <c r="AA762">
        <v>-158.2</v>
      </c>
      <c r="AB762">
        <v>0.0</v>
      </c>
      <c r="AC762">
        <v>0.0</v>
      </c>
      <c r="AD762">
        <v>0.0</v>
      </c>
      <c r="AE762">
        <v>0.0</v>
      </c>
      <c r="AF762">
        <v>0.0</v>
      </c>
      <c r="AG762">
        <v>0.0</v>
      </c>
      <c r="AH762">
        <v>1646.69</v>
      </c>
      <c r="AI762">
        <v>0.0</v>
      </c>
      <c r="AJ762">
        <v>0.0</v>
      </c>
      <c r="AK762">
        <v>1801.69</v>
      </c>
      <c r="AL762">
        <v>47.36</v>
      </c>
      <c r="AM762">
        <v>271.38</v>
      </c>
      <c r="AN762" t="s">
        <v>370</v>
      </c>
      <c r="AO762" t="s">
        <v>4064</v>
      </c>
      <c r="AP762">
        <v>14085096525</v>
      </c>
      <c r="AQ762">
        <v>1850.18</v>
      </c>
      <c r="AR762" t="s">
        <v>387</v>
      </c>
      <c r="AS762"/>
      <c r="AT762"/>
      <c r="AU762"/>
      <c r="AV762"/>
      <c r="AW762"/>
      <c r="AX762"/>
    </row>
    <row r="763" spans="1:50">
      <c r="A763">
        <v>62221</v>
      </c>
      <c r="B763" t="s">
        <v>4065</v>
      </c>
      <c r="C763" t="s">
        <v>4066</v>
      </c>
      <c r="D763" t="s">
        <v>916</v>
      </c>
      <c r="E763" t="s">
        <v>4067</v>
      </c>
      <c r="F763" t="s">
        <v>3722</v>
      </c>
      <c r="G763" t="s">
        <v>4068</v>
      </c>
      <c r="H763" t="s">
        <v>442</v>
      </c>
      <c r="I763" t="s">
        <v>471</v>
      </c>
      <c r="J763" t="s">
        <v>471</v>
      </c>
      <c r="K763">
        <v>3</v>
      </c>
      <c r="L763" t="s">
        <v>871</v>
      </c>
      <c r="M763" t="s">
        <v>445</v>
      </c>
      <c r="N763"/>
      <c r="O763" t="s">
        <v>677</v>
      </c>
      <c r="P763" t="s">
        <v>919</v>
      </c>
      <c r="Q763">
        <v>2</v>
      </c>
      <c r="R763">
        <v>0</v>
      </c>
      <c r="S763">
        <v>860.23</v>
      </c>
      <c r="T763">
        <v>708.42</v>
      </c>
      <c r="U763">
        <v>1018.85</v>
      </c>
      <c r="V763">
        <v>0.0</v>
      </c>
      <c r="W763">
        <v>0.0</v>
      </c>
      <c r="X763">
        <v>60.29</v>
      </c>
      <c r="Y763">
        <v>0.0</v>
      </c>
      <c r="Z763">
        <v>0.0</v>
      </c>
      <c r="AA763">
        <v>0.0</v>
      </c>
      <c r="AB763">
        <v>0.0</v>
      </c>
      <c r="AC763">
        <v>0.0</v>
      </c>
      <c r="AD763">
        <v>0.0</v>
      </c>
      <c r="AE763">
        <v>0.0</v>
      </c>
      <c r="AF763">
        <v>0.0</v>
      </c>
      <c r="AG763">
        <v>0.0</v>
      </c>
      <c r="AH763">
        <v>799.94</v>
      </c>
      <c r="AI763">
        <v>0.0</v>
      </c>
      <c r="AJ763">
        <v>0.0</v>
      </c>
      <c r="AK763">
        <v>860.23</v>
      </c>
      <c r="AL763">
        <v>151.81</v>
      </c>
      <c r="AM763">
        <v>158.62</v>
      </c>
      <c r="AN763" t="s">
        <v>370</v>
      </c>
      <c r="AO763" t="s">
        <v>4069</v>
      </c>
      <c r="AP763">
        <v>16014671004</v>
      </c>
      <c r="AQ763">
        <v>1012.04</v>
      </c>
      <c r="AR763" t="s">
        <v>384</v>
      </c>
      <c r="AS763"/>
      <c r="AT763"/>
      <c r="AU763"/>
      <c r="AV763"/>
      <c r="AW763"/>
      <c r="AX763"/>
    </row>
    <row r="764" spans="1:50">
      <c r="A764">
        <v>62222</v>
      </c>
      <c r="B764" t="s">
        <v>4070</v>
      </c>
      <c r="C764">
        <v>8139902</v>
      </c>
      <c r="D764" t="s">
        <v>2503</v>
      </c>
      <c r="E764" t="s">
        <v>808</v>
      </c>
      <c r="F764" t="s">
        <v>552</v>
      </c>
      <c r="G764" t="s">
        <v>4071</v>
      </c>
      <c r="H764" t="s">
        <v>4072</v>
      </c>
      <c r="I764" t="s">
        <v>618</v>
      </c>
      <c r="J764" t="s">
        <v>444</v>
      </c>
      <c r="K764">
        <v>2</v>
      </c>
      <c r="L764" t="s">
        <v>871</v>
      </c>
      <c r="M764" t="s">
        <v>445</v>
      </c>
      <c r="N764"/>
      <c r="O764" t="s">
        <v>459</v>
      </c>
      <c r="P764" t="s">
        <v>472</v>
      </c>
      <c r="Q764">
        <v>2</v>
      </c>
      <c r="R764">
        <v>0</v>
      </c>
      <c r="S764">
        <v>222.29</v>
      </c>
      <c r="T764">
        <v>222.29</v>
      </c>
      <c r="U764">
        <v>229.24</v>
      </c>
      <c r="V764">
        <v>0.0</v>
      </c>
      <c r="W764">
        <v>0.0</v>
      </c>
      <c r="X764">
        <v>0.0</v>
      </c>
      <c r="Y764">
        <v>0.0</v>
      </c>
      <c r="Z764">
        <v>0.0</v>
      </c>
      <c r="AA764">
        <v>0.0</v>
      </c>
      <c r="AB764">
        <v>0.0</v>
      </c>
      <c r="AC764">
        <v>0.0</v>
      </c>
      <c r="AD764">
        <v>0.0</v>
      </c>
      <c r="AE764">
        <v>75.0</v>
      </c>
      <c r="AF764">
        <v>0.0</v>
      </c>
      <c r="AG764">
        <v>0.0</v>
      </c>
      <c r="AH764">
        <v>154.24</v>
      </c>
      <c r="AI764">
        <v>0.0</v>
      </c>
      <c r="AJ764">
        <v>6.95</v>
      </c>
      <c r="AK764">
        <v>229.24</v>
      </c>
      <c r="AL764">
        <v>6.95</v>
      </c>
      <c r="AM764">
        <v>0.0</v>
      </c>
      <c r="AN764" t="s">
        <v>370</v>
      </c>
      <c r="AO764" t="s">
        <v>4073</v>
      </c>
      <c r="AP764">
        <v>7026729974</v>
      </c>
      <c r="AQ764">
        <v>229.24</v>
      </c>
      <c r="AR764" t="s">
        <v>384</v>
      </c>
      <c r="AS764" t="s">
        <v>215</v>
      </c>
      <c r="AT764"/>
      <c r="AU764">
        <v>98119</v>
      </c>
      <c r="AV764"/>
      <c r="AW764" t="s">
        <v>622</v>
      </c>
      <c r="AX764"/>
    </row>
    <row r="765" spans="1:50">
      <c r="A765">
        <v>62223</v>
      </c>
      <c r="B765" t="s">
        <v>4074</v>
      </c>
      <c r="C765" t="s">
        <v>4075</v>
      </c>
      <c r="D765" t="s">
        <v>3207</v>
      </c>
      <c r="E765" t="s">
        <v>529</v>
      </c>
      <c r="F765" t="s">
        <v>468</v>
      </c>
      <c r="G765" t="s">
        <v>4076</v>
      </c>
      <c r="H765" t="s">
        <v>4077</v>
      </c>
      <c r="I765" t="s">
        <v>471</v>
      </c>
      <c r="J765" t="s">
        <v>471</v>
      </c>
      <c r="K765">
        <v>1</v>
      </c>
      <c r="L765" t="s">
        <v>871</v>
      </c>
      <c r="M765" t="s">
        <v>445</v>
      </c>
      <c r="N765"/>
      <c r="O765" t="s">
        <v>446</v>
      </c>
      <c r="P765" t="s">
        <v>447</v>
      </c>
      <c r="Q765">
        <v>3</v>
      </c>
      <c r="R765">
        <v>0</v>
      </c>
      <c r="S765">
        <v>222.13</v>
      </c>
      <c r="T765">
        <v>222.13</v>
      </c>
      <c r="U765">
        <v>242.74</v>
      </c>
      <c r="V765">
        <v>0.0</v>
      </c>
      <c r="W765">
        <v>0.0</v>
      </c>
      <c r="X765">
        <v>105.0</v>
      </c>
      <c r="Y765">
        <v>0.0</v>
      </c>
      <c r="Z765">
        <v>0.0</v>
      </c>
      <c r="AA765">
        <v>0.0</v>
      </c>
      <c r="AB765">
        <v>0.0</v>
      </c>
      <c r="AC765">
        <v>0.0</v>
      </c>
      <c r="AD765">
        <v>0.0</v>
      </c>
      <c r="AE765">
        <v>0.0</v>
      </c>
      <c r="AF765">
        <v>0.0</v>
      </c>
      <c r="AG765">
        <v>0.0</v>
      </c>
      <c r="AH765">
        <v>156.33</v>
      </c>
      <c r="AI765">
        <v>0.0</v>
      </c>
      <c r="AJ765">
        <v>0.0</v>
      </c>
      <c r="AK765">
        <v>261.33</v>
      </c>
      <c r="AL765">
        <v>6.87</v>
      </c>
      <c r="AM765">
        <v>13.74</v>
      </c>
      <c r="AN765" t="s">
        <v>370</v>
      </c>
      <c r="AO765" t="s">
        <v>4078</v>
      </c>
      <c r="AP765">
        <v>19037171712</v>
      </c>
      <c r="AQ765">
        <v>242.74</v>
      </c>
      <c r="AR765" t="s">
        <v>384</v>
      </c>
      <c r="AS765"/>
      <c r="AT765"/>
      <c r="AU765"/>
      <c r="AV765"/>
      <c r="AW765"/>
      <c r="AX765"/>
    </row>
    <row r="766" spans="1:50">
      <c r="A766">
        <v>62224</v>
      </c>
      <c r="B766" t="s">
        <v>4079</v>
      </c>
      <c r="C766"/>
      <c r="D766"/>
      <c r="E766" t="s">
        <v>1173</v>
      </c>
      <c r="F766" t="s">
        <v>4080</v>
      </c>
      <c r="G766" t="s">
        <v>1877</v>
      </c>
      <c r="H766" t="s">
        <v>4081</v>
      </c>
      <c r="I766" t="s">
        <v>880</v>
      </c>
      <c r="J766" t="s">
        <v>534</v>
      </c>
      <c r="K766">
        <v>2</v>
      </c>
      <c r="L766" t="s">
        <v>871</v>
      </c>
      <c r="M766" t="s">
        <v>458</v>
      </c>
      <c r="N766" t="s">
        <v>688</v>
      </c>
      <c r="O766" t="s">
        <v>459</v>
      </c>
      <c r="P766" t="s">
        <v>655</v>
      </c>
      <c r="Q766">
        <v>4</v>
      </c>
      <c r="R766">
        <v>0</v>
      </c>
      <c r="S766">
        <v>454.58</v>
      </c>
      <c r="T766">
        <v>398.87</v>
      </c>
      <c r="U766">
        <v>454.58</v>
      </c>
      <c r="V766">
        <v>0.0</v>
      </c>
      <c r="W766">
        <v>0.0</v>
      </c>
      <c r="X766">
        <v>75.0</v>
      </c>
      <c r="Y766">
        <v>0.0</v>
      </c>
      <c r="Z766">
        <v>0.0</v>
      </c>
      <c r="AA766">
        <v>0.0</v>
      </c>
      <c r="AB766">
        <v>0.0</v>
      </c>
      <c r="AC766">
        <v>0.0</v>
      </c>
      <c r="AD766">
        <v>0.0</v>
      </c>
      <c r="AE766">
        <v>0.0</v>
      </c>
      <c r="AF766">
        <v>0.0</v>
      </c>
      <c r="AG766">
        <v>0.0</v>
      </c>
      <c r="AH766">
        <v>284.34</v>
      </c>
      <c r="AI766">
        <v>39.53</v>
      </c>
      <c r="AJ766">
        <v>0.0</v>
      </c>
      <c r="AK766">
        <v>398.87</v>
      </c>
      <c r="AL766">
        <v>0.0</v>
      </c>
      <c r="AM766">
        <v>55.71</v>
      </c>
      <c r="AN766" t="s">
        <v>370</v>
      </c>
      <c r="AO766" t="s">
        <v>4082</v>
      </c>
      <c r="AP766">
        <v>14123895023</v>
      </c>
      <c r="AQ766">
        <v>454.58</v>
      </c>
      <c r="AR766" t="s">
        <v>384</v>
      </c>
      <c r="AS766" t="s">
        <v>215</v>
      </c>
      <c r="AT766" t="s">
        <v>130</v>
      </c>
      <c r="AU766">
        <v>21201</v>
      </c>
      <c r="AV766" t="s">
        <v>750</v>
      </c>
      <c r="AW766" t="s">
        <v>751</v>
      </c>
      <c r="AX766"/>
    </row>
    <row r="767" spans="1:50">
      <c r="A767">
        <v>62225</v>
      </c>
      <c r="B767" t="s">
        <v>4083</v>
      </c>
      <c r="C767" t="s">
        <v>4084</v>
      </c>
      <c r="D767" t="s">
        <v>1885</v>
      </c>
      <c r="E767" t="s">
        <v>468</v>
      </c>
      <c r="F767" t="s">
        <v>808</v>
      </c>
      <c r="G767" t="s">
        <v>830</v>
      </c>
      <c r="H767" t="s">
        <v>4085</v>
      </c>
      <c r="I767" t="s">
        <v>471</v>
      </c>
      <c r="J767" t="s">
        <v>471</v>
      </c>
      <c r="K767">
        <v>3</v>
      </c>
      <c r="L767" t="s">
        <v>871</v>
      </c>
      <c r="M767" t="s">
        <v>445</v>
      </c>
      <c r="N767"/>
      <c r="O767" t="s">
        <v>1010</v>
      </c>
      <c r="P767" t="s">
        <v>1888</v>
      </c>
      <c r="Q767">
        <v>2</v>
      </c>
      <c r="R767">
        <v>0</v>
      </c>
      <c r="S767">
        <v>340.47</v>
      </c>
      <c r="T767">
        <v>340.47</v>
      </c>
      <c r="U767">
        <v>386.1</v>
      </c>
      <c r="V767">
        <v>0.0</v>
      </c>
      <c r="W767">
        <v>0.0</v>
      </c>
      <c r="X767">
        <v>70.0</v>
      </c>
      <c r="Y767">
        <v>0.0</v>
      </c>
      <c r="Z767">
        <v>0.0</v>
      </c>
      <c r="AA767">
        <v>0.0</v>
      </c>
      <c r="AB767">
        <v>0.0</v>
      </c>
      <c r="AC767">
        <v>0.0</v>
      </c>
      <c r="AD767">
        <v>0.0</v>
      </c>
      <c r="AE767">
        <v>0.0</v>
      </c>
      <c r="AF767">
        <v>0.0</v>
      </c>
      <c r="AG767">
        <v>0.0</v>
      </c>
      <c r="AH767">
        <v>330.55</v>
      </c>
      <c r="AI767">
        <v>0.0</v>
      </c>
      <c r="AJ767">
        <v>0.0</v>
      </c>
      <c r="AK767">
        <v>400.55</v>
      </c>
      <c r="AL767">
        <v>10.53</v>
      </c>
      <c r="AM767">
        <v>35.1</v>
      </c>
      <c r="AN767" t="s">
        <v>370</v>
      </c>
      <c r="AO767" t="s">
        <v>4086</v>
      </c>
      <c r="AP767">
        <v>16189272332</v>
      </c>
      <c r="AQ767">
        <v>386.1</v>
      </c>
      <c r="AR767" t="s">
        <v>386</v>
      </c>
      <c r="AS767"/>
      <c r="AT767"/>
      <c r="AU767"/>
      <c r="AV767"/>
      <c r="AW767"/>
      <c r="AX767"/>
    </row>
    <row r="768" spans="1:50">
      <c r="A768">
        <v>62226</v>
      </c>
      <c r="B768" t="s">
        <v>4087</v>
      </c>
      <c r="C768" t="s">
        <v>4088</v>
      </c>
      <c r="D768" t="s">
        <v>3307</v>
      </c>
      <c r="E768" t="s">
        <v>553</v>
      </c>
      <c r="F768" t="s">
        <v>596</v>
      </c>
      <c r="G768" t="s">
        <v>4089</v>
      </c>
      <c r="H768" t="s">
        <v>4090</v>
      </c>
      <c r="I768" t="s">
        <v>471</v>
      </c>
      <c r="J768" t="s">
        <v>444</v>
      </c>
      <c r="K768">
        <v>2</v>
      </c>
      <c r="L768" t="s">
        <v>871</v>
      </c>
      <c r="M768" t="s">
        <v>445</v>
      </c>
      <c r="N768"/>
      <c r="O768" t="s">
        <v>847</v>
      </c>
      <c r="P768" t="s">
        <v>848</v>
      </c>
      <c r="Q768">
        <v>2</v>
      </c>
      <c r="R768">
        <v>0</v>
      </c>
      <c r="S768">
        <v>438.7</v>
      </c>
      <c r="T768">
        <v>647.7</v>
      </c>
      <c r="U768">
        <v>701.0</v>
      </c>
      <c r="V768">
        <v>0.0</v>
      </c>
      <c r="W768">
        <v>0.0</v>
      </c>
      <c r="X768">
        <v>50.0</v>
      </c>
      <c r="Y768">
        <v>0.0</v>
      </c>
      <c r="Z768">
        <v>0.0</v>
      </c>
      <c r="AA768">
        <v>0.0</v>
      </c>
      <c r="AB768">
        <v>0.0</v>
      </c>
      <c r="AC768">
        <v>0.0</v>
      </c>
      <c r="AD768">
        <v>0.0</v>
      </c>
      <c r="AE768">
        <v>0.0</v>
      </c>
      <c r="AF768">
        <v>0.0</v>
      </c>
      <c r="AG768">
        <v>0.0</v>
      </c>
      <c r="AH768">
        <v>360.0</v>
      </c>
      <c r="AI768">
        <v>0.0</v>
      </c>
      <c r="AJ768">
        <v>0.0</v>
      </c>
      <c r="AK768">
        <v>717.88</v>
      </c>
      <c r="AL768">
        <v>12.3</v>
      </c>
      <c r="AM768">
        <v>41.0</v>
      </c>
      <c r="AN768" t="s">
        <v>370</v>
      </c>
      <c r="AO768" t="s">
        <v>4091</v>
      </c>
      <c r="AP768">
        <v>18504080656</v>
      </c>
      <c r="AQ768">
        <v>701.0</v>
      </c>
      <c r="AR768" t="s">
        <v>384</v>
      </c>
      <c r="AS768"/>
      <c r="AT768"/>
      <c r="AU768"/>
      <c r="AV768"/>
      <c r="AW768"/>
      <c r="AX768"/>
    </row>
    <row r="769" spans="1:50">
      <c r="A769">
        <v>62229</v>
      </c>
      <c r="B769" t="s">
        <v>4092</v>
      </c>
      <c r="C769" t="s">
        <v>4093</v>
      </c>
      <c r="D769" t="s">
        <v>466</v>
      </c>
      <c r="E769" t="s">
        <v>639</v>
      </c>
      <c r="F769" t="s">
        <v>467</v>
      </c>
      <c r="G769" t="s">
        <v>4094</v>
      </c>
      <c r="H769" t="s">
        <v>957</v>
      </c>
      <c r="I769" t="s">
        <v>471</v>
      </c>
      <c r="J769" t="s">
        <v>444</v>
      </c>
      <c r="K769">
        <v>2</v>
      </c>
      <c r="L769" t="s">
        <v>871</v>
      </c>
      <c r="M769" t="s">
        <v>445</v>
      </c>
      <c r="N769"/>
      <c r="O769" t="s">
        <v>459</v>
      </c>
      <c r="P769" t="s">
        <v>472</v>
      </c>
      <c r="Q769">
        <v>1</v>
      </c>
      <c r="R769">
        <v>0</v>
      </c>
      <c r="S769">
        <v>199.15</v>
      </c>
      <c r="T769">
        <v>199.15</v>
      </c>
      <c r="U769">
        <v>270.62</v>
      </c>
      <c r="V769">
        <v>0.0</v>
      </c>
      <c r="W769">
        <v>0.0</v>
      </c>
      <c r="X769">
        <v>75.0</v>
      </c>
      <c r="Y769">
        <v>0.0</v>
      </c>
      <c r="Z769">
        <v>0.0</v>
      </c>
      <c r="AA769">
        <v>0.0</v>
      </c>
      <c r="AB769">
        <v>0.0</v>
      </c>
      <c r="AC769">
        <v>0.0</v>
      </c>
      <c r="AD769">
        <v>0.0</v>
      </c>
      <c r="AE769">
        <v>0.0</v>
      </c>
      <c r="AF769">
        <v>0.0</v>
      </c>
      <c r="AG769">
        <v>0.0</v>
      </c>
      <c r="AH769">
        <v>159.3</v>
      </c>
      <c r="AI769">
        <v>0.0</v>
      </c>
      <c r="AJ769">
        <v>0.0</v>
      </c>
      <c r="AK769">
        <v>234.3</v>
      </c>
      <c r="AL769">
        <v>35.15</v>
      </c>
      <c r="AM769">
        <v>36.32</v>
      </c>
      <c r="AN769" t="s">
        <v>370</v>
      </c>
      <c r="AO769" t="s">
        <v>4095</v>
      </c>
      <c r="AP769">
        <v>12146160700</v>
      </c>
      <c r="AQ769">
        <v>270.62</v>
      </c>
      <c r="AR769" t="s">
        <v>384</v>
      </c>
      <c r="AS769"/>
      <c r="AT769"/>
      <c r="AU769"/>
      <c r="AV769"/>
      <c r="AW769"/>
      <c r="AX769"/>
    </row>
    <row r="770" spans="1:50">
      <c r="A770">
        <v>62230</v>
      </c>
      <c r="B770" t="s">
        <v>4096</v>
      </c>
      <c r="C770" t="s">
        <v>4097</v>
      </c>
      <c r="D770" t="s">
        <v>1276</v>
      </c>
      <c r="E770" t="s">
        <v>488</v>
      </c>
      <c r="F770" t="s">
        <v>777</v>
      </c>
      <c r="G770" t="s">
        <v>2813</v>
      </c>
      <c r="H770" t="s">
        <v>4098</v>
      </c>
      <c r="I770" t="s">
        <v>471</v>
      </c>
      <c r="J770" t="s">
        <v>444</v>
      </c>
      <c r="K770">
        <v>2</v>
      </c>
      <c r="L770" t="s">
        <v>871</v>
      </c>
      <c r="M770" t="s">
        <v>445</v>
      </c>
      <c r="N770"/>
      <c r="O770" t="s">
        <v>547</v>
      </c>
      <c r="P770" t="s">
        <v>1279</v>
      </c>
      <c r="Q770">
        <v>4</v>
      </c>
      <c r="R770">
        <v>0</v>
      </c>
      <c r="S770">
        <v>112.3</v>
      </c>
      <c r="T770">
        <v>96.33</v>
      </c>
      <c r="U770">
        <v>118.25</v>
      </c>
      <c r="V770">
        <v>0.0</v>
      </c>
      <c r="W770">
        <v>0.0</v>
      </c>
      <c r="X770">
        <v>17.0</v>
      </c>
      <c r="Y770">
        <v>0.0</v>
      </c>
      <c r="Z770">
        <v>0.0</v>
      </c>
      <c r="AA770">
        <v>0.0</v>
      </c>
      <c r="AB770">
        <v>0.0</v>
      </c>
      <c r="AC770">
        <v>0.0</v>
      </c>
      <c r="AD770">
        <v>0.0</v>
      </c>
      <c r="AE770">
        <v>0.0</v>
      </c>
      <c r="AF770">
        <v>0.0</v>
      </c>
      <c r="AG770">
        <v>0.0</v>
      </c>
      <c r="AH770">
        <v>82.8</v>
      </c>
      <c r="AI770">
        <v>0.0</v>
      </c>
      <c r="AJ770">
        <v>0.0</v>
      </c>
      <c r="AK770">
        <v>116.14</v>
      </c>
      <c r="AL770">
        <v>3.47</v>
      </c>
      <c r="AM770">
        <v>18.45</v>
      </c>
      <c r="AN770" t="s">
        <v>370</v>
      </c>
      <c r="AO770"/>
      <c r="AP770">
        <v>526671518972</v>
      </c>
      <c r="AQ770">
        <v>118.25</v>
      </c>
      <c r="AR770" t="s">
        <v>384</v>
      </c>
      <c r="AS770"/>
      <c r="AT770"/>
      <c r="AU770"/>
      <c r="AV770"/>
      <c r="AW770"/>
      <c r="AX770"/>
    </row>
    <row r="771" spans="1:50">
      <c r="A771">
        <v>62231</v>
      </c>
      <c r="B771" t="s">
        <v>4099</v>
      </c>
      <c r="C771">
        <v>3404029389</v>
      </c>
      <c r="D771" t="s">
        <v>3307</v>
      </c>
      <c r="E771" t="s">
        <v>4100</v>
      </c>
      <c r="F771" t="s">
        <v>3677</v>
      </c>
      <c r="G771" t="s">
        <v>4101</v>
      </c>
      <c r="H771" t="s">
        <v>4102</v>
      </c>
      <c r="I771" t="s">
        <v>500</v>
      </c>
      <c r="J771" t="s">
        <v>444</v>
      </c>
      <c r="K771">
        <v>3</v>
      </c>
      <c r="L771" t="s">
        <v>871</v>
      </c>
      <c r="M771" t="s">
        <v>445</v>
      </c>
      <c r="N771"/>
      <c r="O771" t="s">
        <v>847</v>
      </c>
      <c r="P771" t="s">
        <v>848</v>
      </c>
      <c r="Q771">
        <v>3</v>
      </c>
      <c r="R771">
        <v>0</v>
      </c>
      <c r="S771">
        <v>574.86</v>
      </c>
      <c r="T771">
        <v>443.86</v>
      </c>
      <c r="U771">
        <v>598.5</v>
      </c>
      <c r="V771">
        <v>82.5</v>
      </c>
      <c r="W771">
        <v>0.0</v>
      </c>
      <c r="X771">
        <v>65.0</v>
      </c>
      <c r="Y771">
        <v>0.0</v>
      </c>
      <c r="Z771">
        <v>0.0</v>
      </c>
      <c r="AA771">
        <v>0.0</v>
      </c>
      <c r="AB771">
        <v>0.0</v>
      </c>
      <c r="AC771">
        <v>0.0</v>
      </c>
      <c r="AD771">
        <v>0.0</v>
      </c>
      <c r="AE771">
        <v>0.0</v>
      </c>
      <c r="AF771">
        <v>0.0</v>
      </c>
      <c r="AG771">
        <v>0.0</v>
      </c>
      <c r="AH771">
        <v>485.0</v>
      </c>
      <c r="AI771">
        <v>0.0</v>
      </c>
      <c r="AJ771">
        <v>23.64</v>
      </c>
      <c r="AK771">
        <v>550.0</v>
      </c>
      <c r="AL771">
        <v>106.14</v>
      </c>
      <c r="AM771">
        <v>48.5</v>
      </c>
      <c r="AN771" t="s">
        <v>370</v>
      </c>
      <c r="AO771" t="s">
        <v>4103</v>
      </c>
      <c r="AP771">
        <v>31652616376</v>
      </c>
      <c r="AQ771">
        <v>598.5</v>
      </c>
      <c r="AR771" t="s">
        <v>384</v>
      </c>
      <c r="AS771" t="s">
        <v>152</v>
      </c>
      <c r="AT771"/>
      <c r="AU771" t="s">
        <v>4104</v>
      </c>
      <c r="AV771"/>
      <c r="AW771" t="s">
        <v>4105</v>
      </c>
      <c r="AX771"/>
    </row>
    <row r="772" spans="1:50">
      <c r="A772">
        <v>62234</v>
      </c>
      <c r="B772" t="s">
        <v>4106</v>
      </c>
      <c r="C772">
        <v>3590661602</v>
      </c>
      <c r="D772"/>
      <c r="E772" t="s">
        <v>777</v>
      </c>
      <c r="F772" t="s">
        <v>1058</v>
      </c>
      <c r="G772" t="s">
        <v>4107</v>
      </c>
      <c r="H772" t="s">
        <v>4108</v>
      </c>
      <c r="I772" t="s">
        <v>500</v>
      </c>
      <c r="J772" t="s">
        <v>444</v>
      </c>
      <c r="K772">
        <v>2</v>
      </c>
      <c r="L772" t="s">
        <v>871</v>
      </c>
      <c r="M772" t="s">
        <v>458</v>
      </c>
      <c r="N772" t="s">
        <v>688</v>
      </c>
      <c r="O772" t="s">
        <v>612</v>
      </c>
      <c r="P772" t="s">
        <v>1135</v>
      </c>
      <c r="Q772">
        <v>2</v>
      </c>
      <c r="R772">
        <v>0</v>
      </c>
      <c r="S772">
        <v>3894.18</v>
      </c>
      <c r="T772">
        <v>3439.55</v>
      </c>
      <c r="U772">
        <v>3894.18</v>
      </c>
      <c r="V772">
        <v>35.55</v>
      </c>
      <c r="W772">
        <v>0.0</v>
      </c>
      <c r="X772">
        <v>300.0</v>
      </c>
      <c r="Y772">
        <v>0.0</v>
      </c>
      <c r="Z772">
        <v>0.0</v>
      </c>
      <c r="AA772">
        <v>0.0</v>
      </c>
      <c r="AB772">
        <v>0.0</v>
      </c>
      <c r="AC772">
        <v>0.0</v>
      </c>
      <c r="AD772">
        <v>0.0</v>
      </c>
      <c r="AE772">
        <v>0.0</v>
      </c>
      <c r="AF772">
        <v>0.0</v>
      </c>
      <c r="AG772">
        <v>0.0</v>
      </c>
      <c r="AH772">
        <v>2149.1</v>
      </c>
      <c r="AI772">
        <v>1026.0</v>
      </c>
      <c r="AJ772">
        <v>0.0</v>
      </c>
      <c r="AK772">
        <v>3475.1</v>
      </c>
      <c r="AL772">
        <v>35.55</v>
      </c>
      <c r="AM772">
        <v>419.08</v>
      </c>
      <c r="AN772" t="s">
        <v>325</v>
      </c>
      <c r="AO772" t="s">
        <v>4109</v>
      </c>
      <c r="AP772">
        <v>529988442807</v>
      </c>
      <c r="AQ772">
        <v>3894.18</v>
      </c>
      <c r="AR772" t="s">
        <v>384</v>
      </c>
      <c r="AS772" t="s">
        <v>144</v>
      </c>
      <c r="AT772"/>
      <c r="AU772"/>
      <c r="AV772"/>
      <c r="AW772" t="s">
        <v>564</v>
      </c>
      <c r="AX772"/>
    </row>
    <row r="773" spans="1:50">
      <c r="A773">
        <v>62235</v>
      </c>
      <c r="B773" t="s">
        <v>4110</v>
      </c>
      <c r="C773" t="s">
        <v>4111</v>
      </c>
      <c r="D773" t="s">
        <v>673</v>
      </c>
      <c r="E773" t="s">
        <v>1014</v>
      </c>
      <c r="F773" t="s">
        <v>2279</v>
      </c>
      <c r="G773" t="s">
        <v>4112</v>
      </c>
      <c r="H773" t="s">
        <v>4113</v>
      </c>
      <c r="I773" t="s">
        <v>471</v>
      </c>
      <c r="J773" t="s">
        <v>471</v>
      </c>
      <c r="K773">
        <v>7</v>
      </c>
      <c r="L773" t="s">
        <v>871</v>
      </c>
      <c r="M773" t="s">
        <v>445</v>
      </c>
      <c r="N773"/>
      <c r="O773" t="s">
        <v>677</v>
      </c>
      <c r="P773" t="s">
        <v>678</v>
      </c>
      <c r="Q773">
        <v>2</v>
      </c>
      <c r="R773">
        <v>0</v>
      </c>
      <c r="S773">
        <v>1760.7</v>
      </c>
      <c r="T773">
        <v>1450.0</v>
      </c>
      <c r="U773">
        <v>2094.15</v>
      </c>
      <c r="V773">
        <v>0.0</v>
      </c>
      <c r="W773">
        <v>0.0</v>
      </c>
      <c r="X773">
        <v>70.77</v>
      </c>
      <c r="Y773">
        <v>0.0</v>
      </c>
      <c r="Z773">
        <v>0.0</v>
      </c>
      <c r="AA773">
        <v>0.0</v>
      </c>
      <c r="AB773">
        <v>0.0</v>
      </c>
      <c r="AC773">
        <v>0.0</v>
      </c>
      <c r="AD773">
        <v>0.0</v>
      </c>
      <c r="AE773">
        <v>0.0</v>
      </c>
      <c r="AF773">
        <v>0.0</v>
      </c>
      <c r="AG773">
        <v>0.0</v>
      </c>
      <c r="AH773">
        <v>1689.93</v>
      </c>
      <c r="AI773">
        <v>0.0</v>
      </c>
      <c r="AJ773">
        <v>0.0</v>
      </c>
      <c r="AK773">
        <v>1760.7</v>
      </c>
      <c r="AL773">
        <v>310.7</v>
      </c>
      <c r="AM773">
        <v>333.45</v>
      </c>
      <c r="AN773" t="s">
        <v>370</v>
      </c>
      <c r="AO773" t="s">
        <v>4114</v>
      </c>
      <c r="AP773">
        <v>971565487085</v>
      </c>
      <c r="AQ773">
        <v>2071.4</v>
      </c>
      <c r="AR773" t="s">
        <v>384</v>
      </c>
      <c r="AS773"/>
      <c r="AT773"/>
      <c r="AU773"/>
      <c r="AV773"/>
      <c r="AW773"/>
      <c r="AX773"/>
    </row>
    <row r="774" spans="1:50">
      <c r="A774">
        <v>62236</v>
      </c>
      <c r="B774" t="s">
        <v>4115</v>
      </c>
      <c r="C774" t="s">
        <v>4116</v>
      </c>
      <c r="D774" t="s">
        <v>2557</v>
      </c>
      <c r="E774" t="s">
        <v>1086</v>
      </c>
      <c r="F774" t="s">
        <v>722</v>
      </c>
      <c r="G774" t="s">
        <v>479</v>
      </c>
      <c r="H774" t="s">
        <v>4117</v>
      </c>
      <c r="I774" t="s">
        <v>471</v>
      </c>
      <c r="J774" t="s">
        <v>471</v>
      </c>
      <c r="K774">
        <v>2</v>
      </c>
      <c r="L774" t="s">
        <v>871</v>
      </c>
      <c r="M774" t="s">
        <v>445</v>
      </c>
      <c r="N774"/>
      <c r="O774" t="s">
        <v>1010</v>
      </c>
      <c r="P774" t="s">
        <v>1888</v>
      </c>
      <c r="Q774">
        <v>2</v>
      </c>
      <c r="R774">
        <v>0</v>
      </c>
      <c r="S774">
        <v>300.12</v>
      </c>
      <c r="T774">
        <v>300.12</v>
      </c>
      <c r="U774">
        <v>340.34</v>
      </c>
      <c r="V774">
        <v>0.0</v>
      </c>
      <c r="W774">
        <v>0.0</v>
      </c>
      <c r="X774">
        <v>70.0</v>
      </c>
      <c r="Y774">
        <v>0.0</v>
      </c>
      <c r="Z774">
        <v>0.0</v>
      </c>
      <c r="AA774">
        <v>-26.6</v>
      </c>
      <c r="AB774">
        <v>0.0</v>
      </c>
      <c r="AC774">
        <v>0.0</v>
      </c>
      <c r="AD774">
        <v>0.0</v>
      </c>
      <c r="AE774">
        <v>0.0</v>
      </c>
      <c r="AF774">
        <v>0.0</v>
      </c>
      <c r="AG774">
        <v>0.0</v>
      </c>
      <c r="AH774">
        <v>283.08</v>
      </c>
      <c r="AI774">
        <v>0.0</v>
      </c>
      <c r="AJ774">
        <v>0.0</v>
      </c>
      <c r="AK774">
        <v>353.08</v>
      </c>
      <c r="AL774">
        <v>9.28</v>
      </c>
      <c r="AM774">
        <v>30.94</v>
      </c>
      <c r="AN774" t="s">
        <v>370</v>
      </c>
      <c r="AO774" t="s">
        <v>4118</v>
      </c>
      <c r="AP774">
        <v>14047498777</v>
      </c>
      <c r="AQ774">
        <v>340.34</v>
      </c>
      <c r="AR774" t="s">
        <v>386</v>
      </c>
      <c r="AS774"/>
      <c r="AT774"/>
      <c r="AU774"/>
      <c r="AV774"/>
      <c r="AW774"/>
      <c r="AX774"/>
    </row>
    <row r="775" spans="1:50">
      <c r="A775">
        <v>62241</v>
      </c>
      <c r="B775" t="s">
        <v>4119</v>
      </c>
      <c r="C775" t="s">
        <v>4120</v>
      </c>
      <c r="D775" t="s">
        <v>3307</v>
      </c>
      <c r="E775" t="s">
        <v>818</v>
      </c>
      <c r="F775" t="s">
        <v>574</v>
      </c>
      <c r="G775" t="s">
        <v>4121</v>
      </c>
      <c r="H775" t="s">
        <v>4122</v>
      </c>
      <c r="I775" t="s">
        <v>471</v>
      </c>
      <c r="J775" t="s">
        <v>444</v>
      </c>
      <c r="K775">
        <v>1</v>
      </c>
      <c r="L775" t="s">
        <v>871</v>
      </c>
      <c r="M775" t="s">
        <v>445</v>
      </c>
      <c r="N775"/>
      <c r="O775" t="s">
        <v>847</v>
      </c>
      <c r="P775" t="s">
        <v>848</v>
      </c>
      <c r="Q775">
        <v>2</v>
      </c>
      <c r="R775">
        <v>0</v>
      </c>
      <c r="S775">
        <v>202.23</v>
      </c>
      <c r="T775">
        <v>433.33</v>
      </c>
      <c r="U775">
        <v>457.9</v>
      </c>
      <c r="V775">
        <v>0.0</v>
      </c>
      <c r="W775">
        <v>0.0</v>
      </c>
      <c r="X775">
        <v>50.0</v>
      </c>
      <c r="Y775">
        <v>0.0</v>
      </c>
      <c r="Z775">
        <v>0.0</v>
      </c>
      <c r="AA775">
        <v>0.0</v>
      </c>
      <c r="AB775">
        <v>0.0</v>
      </c>
      <c r="AC775">
        <v>0.0</v>
      </c>
      <c r="AD775">
        <v>0.0</v>
      </c>
      <c r="AE775">
        <v>0.0</v>
      </c>
      <c r="AF775">
        <v>0.0</v>
      </c>
      <c r="AG775">
        <v>0.0</v>
      </c>
      <c r="AH775">
        <v>139.0</v>
      </c>
      <c r="AI775">
        <v>0.0</v>
      </c>
      <c r="AJ775">
        <v>0.0</v>
      </c>
      <c r="AK775">
        <v>465.68</v>
      </c>
      <c r="AL775">
        <v>5.67</v>
      </c>
      <c r="AM775">
        <v>18.9</v>
      </c>
      <c r="AN775" t="s">
        <v>370</v>
      </c>
      <c r="AO775" t="s">
        <v>4123</v>
      </c>
      <c r="AP775">
        <v>12628537686</v>
      </c>
      <c r="AQ775">
        <v>457.9</v>
      </c>
      <c r="AR775" t="s">
        <v>384</v>
      </c>
      <c r="AS775"/>
      <c r="AT775"/>
      <c r="AU775"/>
      <c r="AV775"/>
      <c r="AW775"/>
      <c r="AX775"/>
    </row>
    <row r="776" spans="1:50">
      <c r="A776">
        <v>62243</v>
      </c>
      <c r="B776" t="s">
        <v>4124</v>
      </c>
      <c r="C776">
        <v>3590619089</v>
      </c>
      <c r="D776" t="s">
        <v>1211</v>
      </c>
      <c r="E776" t="s">
        <v>722</v>
      </c>
      <c r="F776" t="s">
        <v>877</v>
      </c>
      <c r="G776" t="s">
        <v>589</v>
      </c>
      <c r="H776" t="s">
        <v>4125</v>
      </c>
      <c r="I776" t="s">
        <v>500</v>
      </c>
      <c r="J776" t="s">
        <v>444</v>
      </c>
      <c r="K776">
        <v>7</v>
      </c>
      <c r="L776" t="s">
        <v>871</v>
      </c>
      <c r="M776" t="s">
        <v>445</v>
      </c>
      <c r="N776"/>
      <c r="O776" t="s">
        <v>459</v>
      </c>
      <c r="P776" t="s">
        <v>460</v>
      </c>
      <c r="Q776">
        <v>2</v>
      </c>
      <c r="R776">
        <v>0</v>
      </c>
      <c r="S776">
        <v>623.91</v>
      </c>
      <c r="T776">
        <v>460.91</v>
      </c>
      <c r="U776">
        <v>642.85</v>
      </c>
      <c r="V776">
        <v>84.68</v>
      </c>
      <c r="W776">
        <v>0.0</v>
      </c>
      <c r="X776">
        <v>75.0</v>
      </c>
      <c r="Y776">
        <v>0.0</v>
      </c>
      <c r="Z776">
        <v>0.0</v>
      </c>
      <c r="AA776">
        <v>0.0</v>
      </c>
      <c r="AB776">
        <v>0.0</v>
      </c>
      <c r="AC776">
        <v>0.0</v>
      </c>
      <c r="AD776">
        <v>0.0</v>
      </c>
      <c r="AE776">
        <v>0.0</v>
      </c>
      <c r="AF776">
        <v>0.0</v>
      </c>
      <c r="AG776">
        <v>0.0</v>
      </c>
      <c r="AH776">
        <v>489.53</v>
      </c>
      <c r="AI776">
        <v>0.0</v>
      </c>
      <c r="AJ776">
        <v>18.94</v>
      </c>
      <c r="AK776">
        <v>564.53</v>
      </c>
      <c r="AL776">
        <v>103.62</v>
      </c>
      <c r="AM776">
        <v>78.32</v>
      </c>
      <c r="AN776" t="s">
        <v>370</v>
      </c>
      <c r="AO776" t="s">
        <v>4126</v>
      </c>
      <c r="AP776">
        <v>14707011451</v>
      </c>
      <c r="AQ776">
        <v>642.85</v>
      </c>
      <c r="AR776" t="s">
        <v>384</v>
      </c>
      <c r="AS776" t="s">
        <v>215</v>
      </c>
      <c r="AT776"/>
      <c r="AU776"/>
      <c r="AV776"/>
      <c r="AW776" t="s">
        <v>564</v>
      </c>
      <c r="AX776"/>
    </row>
    <row r="777" spans="1:50">
      <c r="A777">
        <v>62244</v>
      </c>
      <c r="B777" t="s">
        <v>4127</v>
      </c>
      <c r="C777"/>
      <c r="D777" t="s">
        <v>844</v>
      </c>
      <c r="E777" t="s">
        <v>4128</v>
      </c>
      <c r="F777" t="s">
        <v>1174</v>
      </c>
      <c r="G777" t="s">
        <v>2294</v>
      </c>
      <c r="H777" t="s">
        <v>1094</v>
      </c>
      <c r="I777" t="s">
        <v>443</v>
      </c>
      <c r="J777" t="s">
        <v>444</v>
      </c>
      <c r="K777">
        <v>2</v>
      </c>
      <c r="L777" t="s">
        <v>871</v>
      </c>
      <c r="M777" t="s">
        <v>445</v>
      </c>
      <c r="N777"/>
      <c r="O777" t="s">
        <v>847</v>
      </c>
      <c r="P777" t="s">
        <v>848</v>
      </c>
      <c r="Q777">
        <v>2</v>
      </c>
      <c r="R777">
        <v>0</v>
      </c>
      <c r="S777">
        <v>404.81</v>
      </c>
      <c r="T777">
        <v>366.88</v>
      </c>
      <c r="U777">
        <v>417.21</v>
      </c>
      <c r="V777">
        <v>0.0</v>
      </c>
      <c r="W777">
        <v>0.0</v>
      </c>
      <c r="X777">
        <v>65.0</v>
      </c>
      <c r="Y777">
        <v>0.0</v>
      </c>
      <c r="Z777">
        <v>0.0</v>
      </c>
      <c r="AA777">
        <v>0.0</v>
      </c>
      <c r="AB777">
        <v>0.0</v>
      </c>
      <c r="AC777">
        <v>0.0</v>
      </c>
      <c r="AD777">
        <v>0.0</v>
      </c>
      <c r="AE777">
        <v>0.0</v>
      </c>
      <c r="AF777">
        <v>0.0</v>
      </c>
      <c r="AG777">
        <v>0.0</v>
      </c>
      <c r="AH777">
        <v>314.28</v>
      </c>
      <c r="AI777">
        <v>0.0</v>
      </c>
      <c r="AJ777">
        <v>12.4</v>
      </c>
      <c r="AK777">
        <v>379.28</v>
      </c>
      <c r="AL777">
        <v>12.4</v>
      </c>
      <c r="AM777">
        <v>37.93</v>
      </c>
      <c r="AN777" t="s">
        <v>370</v>
      </c>
      <c r="AO777" t="s">
        <v>4129</v>
      </c>
      <c r="AP777" t="s">
        <v>4130</v>
      </c>
      <c r="AQ777">
        <v>417.21</v>
      </c>
      <c r="AR777" t="s">
        <v>384</v>
      </c>
      <c r="AS777" t="s">
        <v>215</v>
      </c>
      <c r="AT777"/>
      <c r="AU777">
        <v>78238</v>
      </c>
      <c r="AV777"/>
      <c r="AW777" t="s">
        <v>4131</v>
      </c>
      <c r="AX777"/>
    </row>
    <row r="778" spans="1:50">
      <c r="A778">
        <v>62246</v>
      </c>
      <c r="B778" t="s">
        <v>4132</v>
      </c>
      <c r="C778" t="s">
        <v>4133</v>
      </c>
      <c r="D778" t="s">
        <v>2776</v>
      </c>
      <c r="E778" t="s">
        <v>552</v>
      </c>
      <c r="F778" t="s">
        <v>1228</v>
      </c>
      <c r="G778" t="s">
        <v>4134</v>
      </c>
      <c r="H778" t="s">
        <v>4135</v>
      </c>
      <c r="I778" t="s">
        <v>471</v>
      </c>
      <c r="J778" t="s">
        <v>471</v>
      </c>
      <c r="K778">
        <v>5</v>
      </c>
      <c r="L778" t="s">
        <v>871</v>
      </c>
      <c r="M778" t="s">
        <v>445</v>
      </c>
      <c r="N778"/>
      <c r="O778" t="s">
        <v>491</v>
      </c>
      <c r="P778" t="s">
        <v>492</v>
      </c>
      <c r="Q778">
        <v>2</v>
      </c>
      <c r="R778">
        <v>0</v>
      </c>
      <c r="S778">
        <v>691.9</v>
      </c>
      <c r="T778">
        <v>672.77</v>
      </c>
      <c r="U778">
        <v>784.64</v>
      </c>
      <c r="V778">
        <v>0.0</v>
      </c>
      <c r="W778">
        <v>0.0</v>
      </c>
      <c r="X778">
        <v>149.0</v>
      </c>
      <c r="Y778">
        <v>0.0</v>
      </c>
      <c r="Z778">
        <v>0.0</v>
      </c>
      <c r="AA778">
        <v>-62.7</v>
      </c>
      <c r="AB778">
        <v>0.0</v>
      </c>
      <c r="AC778">
        <v>0.0</v>
      </c>
      <c r="AD778">
        <v>0.0</v>
      </c>
      <c r="AE778">
        <v>0.0</v>
      </c>
      <c r="AF778">
        <v>0.0</v>
      </c>
      <c r="AG778">
        <v>0.0</v>
      </c>
      <c r="AH778">
        <v>665.0</v>
      </c>
      <c r="AI778">
        <v>0.0</v>
      </c>
      <c r="AJ778">
        <v>0.0</v>
      </c>
      <c r="AK778">
        <v>814.0</v>
      </c>
      <c r="AL778">
        <v>40.53</v>
      </c>
      <c r="AM778">
        <v>71.34</v>
      </c>
      <c r="AN778" t="s">
        <v>370</v>
      </c>
      <c r="AO778" t="s">
        <v>4136</v>
      </c>
      <c r="AP778">
        <v>4917623121253</v>
      </c>
      <c r="AQ778">
        <v>784.64</v>
      </c>
      <c r="AR778" t="s">
        <v>386</v>
      </c>
      <c r="AS778"/>
      <c r="AT778"/>
      <c r="AU778"/>
      <c r="AV778"/>
      <c r="AW778"/>
      <c r="AX778"/>
    </row>
    <row r="779" spans="1:50">
      <c r="A779">
        <v>62247</v>
      </c>
      <c r="B779" t="s">
        <v>4137</v>
      </c>
      <c r="C779" t="s">
        <v>4138</v>
      </c>
      <c r="D779" t="s">
        <v>962</v>
      </c>
      <c r="E779" t="s">
        <v>552</v>
      </c>
      <c r="F779" t="s">
        <v>596</v>
      </c>
      <c r="G779" t="s">
        <v>667</v>
      </c>
      <c r="H779" t="s">
        <v>4139</v>
      </c>
      <c r="I779" t="s">
        <v>471</v>
      </c>
      <c r="J779" t="s">
        <v>471</v>
      </c>
      <c r="K779">
        <v>3</v>
      </c>
      <c r="L779" t="s">
        <v>871</v>
      </c>
      <c r="M779" t="s">
        <v>445</v>
      </c>
      <c r="N779"/>
      <c r="O779" t="s">
        <v>446</v>
      </c>
      <c r="P779" t="s">
        <v>447</v>
      </c>
      <c r="Q779">
        <v>4</v>
      </c>
      <c r="R779">
        <v>0</v>
      </c>
      <c r="S779">
        <v>585.88</v>
      </c>
      <c r="T779">
        <v>585.88</v>
      </c>
      <c r="U779">
        <v>640.24</v>
      </c>
      <c r="V779">
        <v>0.0</v>
      </c>
      <c r="W779">
        <v>0.0</v>
      </c>
      <c r="X779">
        <v>105.0</v>
      </c>
      <c r="Y779">
        <v>0.0</v>
      </c>
      <c r="Z779">
        <v>0.0</v>
      </c>
      <c r="AA779">
        <v>0.0</v>
      </c>
      <c r="AB779">
        <v>0.0</v>
      </c>
      <c r="AC779">
        <v>0.0</v>
      </c>
      <c r="AD779">
        <v>0.0</v>
      </c>
      <c r="AE779">
        <v>0.0</v>
      </c>
      <c r="AF779">
        <v>0.0</v>
      </c>
      <c r="AG779">
        <v>0.0</v>
      </c>
      <c r="AH779">
        <v>584.27</v>
      </c>
      <c r="AI779">
        <v>0.0</v>
      </c>
      <c r="AJ779">
        <v>0.0</v>
      </c>
      <c r="AK779">
        <v>689.27</v>
      </c>
      <c r="AL779">
        <v>18.12</v>
      </c>
      <c r="AM779">
        <v>36.24</v>
      </c>
      <c r="AN779" t="s">
        <v>370</v>
      </c>
      <c r="AO779" t="s">
        <v>4140</v>
      </c>
      <c r="AP779">
        <v>15055088636</v>
      </c>
      <c r="AQ779">
        <v>640.24</v>
      </c>
      <c r="AR779" t="s">
        <v>384</v>
      </c>
      <c r="AS779"/>
      <c r="AT779"/>
      <c r="AU779"/>
      <c r="AV779"/>
      <c r="AW779"/>
      <c r="AX779"/>
    </row>
    <row r="780" spans="1:50">
      <c r="A780">
        <v>62248</v>
      </c>
      <c r="B780" t="s">
        <v>4141</v>
      </c>
      <c r="C780" t="s">
        <v>4142</v>
      </c>
      <c r="D780" t="s">
        <v>1206</v>
      </c>
      <c r="E780" t="s">
        <v>488</v>
      </c>
      <c r="F780" t="s">
        <v>467</v>
      </c>
      <c r="G780" t="s">
        <v>4143</v>
      </c>
      <c r="H780" t="s">
        <v>4144</v>
      </c>
      <c r="I780" t="s">
        <v>471</v>
      </c>
      <c r="J780" t="s">
        <v>471</v>
      </c>
      <c r="K780">
        <v>5</v>
      </c>
      <c r="L780" t="s">
        <v>871</v>
      </c>
      <c r="M780" t="s">
        <v>445</v>
      </c>
      <c r="N780"/>
      <c r="O780" t="s">
        <v>649</v>
      </c>
      <c r="P780" t="s">
        <v>902</v>
      </c>
      <c r="Q780">
        <v>1</v>
      </c>
      <c r="R780">
        <v>0</v>
      </c>
      <c r="S780">
        <v>451.05</v>
      </c>
      <c r="T780">
        <v>451.05</v>
      </c>
      <c r="U780">
        <v>554.49</v>
      </c>
      <c r="V780">
        <v>0.0</v>
      </c>
      <c r="W780">
        <v>0.0</v>
      </c>
      <c r="X780">
        <v>70.0</v>
      </c>
      <c r="Y780">
        <v>0.0</v>
      </c>
      <c r="Z780">
        <v>0.0</v>
      </c>
      <c r="AA780">
        <v>0.0</v>
      </c>
      <c r="AB780">
        <v>0.0</v>
      </c>
      <c r="AC780">
        <v>0.0</v>
      </c>
      <c r="AD780">
        <v>0.0</v>
      </c>
      <c r="AE780">
        <v>0.0</v>
      </c>
      <c r="AF780">
        <v>0.0</v>
      </c>
      <c r="AG780">
        <v>0.0</v>
      </c>
      <c r="AH780">
        <v>460.65</v>
      </c>
      <c r="AI780">
        <v>0.0</v>
      </c>
      <c r="AJ780">
        <v>0.0</v>
      </c>
      <c r="AK780">
        <v>530.65</v>
      </c>
      <c r="AL780">
        <v>13.95</v>
      </c>
      <c r="AM780">
        <v>89.49</v>
      </c>
      <c r="AN780" t="s">
        <v>370</v>
      </c>
      <c r="AO780" t="s">
        <v>4145</v>
      </c>
      <c r="AP780">
        <v>17405504307</v>
      </c>
      <c r="AQ780">
        <v>554.49</v>
      </c>
      <c r="AR780" t="s">
        <v>387</v>
      </c>
      <c r="AS780"/>
      <c r="AT780"/>
      <c r="AU780"/>
      <c r="AV780"/>
      <c r="AW780"/>
      <c r="AX780"/>
    </row>
    <row r="781" spans="1:50">
      <c r="A781">
        <v>62249</v>
      </c>
      <c r="B781" t="s">
        <v>4146</v>
      </c>
      <c r="C781" t="s">
        <v>4147</v>
      </c>
      <c r="D781" t="s">
        <v>1181</v>
      </c>
      <c r="E781" t="s">
        <v>488</v>
      </c>
      <c r="F781" t="s">
        <v>467</v>
      </c>
      <c r="G781" t="s">
        <v>4148</v>
      </c>
      <c r="H781" t="s">
        <v>4149</v>
      </c>
      <c r="I781" t="s">
        <v>471</v>
      </c>
      <c r="J781" t="s">
        <v>444</v>
      </c>
      <c r="K781">
        <v>5</v>
      </c>
      <c r="L781" t="s">
        <v>871</v>
      </c>
      <c r="M781" t="s">
        <v>445</v>
      </c>
      <c r="N781"/>
      <c r="O781" t="s">
        <v>459</v>
      </c>
      <c r="P781" t="s">
        <v>472</v>
      </c>
      <c r="Q781">
        <v>1</v>
      </c>
      <c r="R781">
        <v>0</v>
      </c>
      <c r="S781">
        <v>407.97</v>
      </c>
      <c r="T781">
        <v>407.97</v>
      </c>
      <c r="U781">
        <v>554.36</v>
      </c>
      <c r="V781">
        <v>0.0</v>
      </c>
      <c r="W781">
        <v>0.0</v>
      </c>
      <c r="X781">
        <v>75.0</v>
      </c>
      <c r="Y781">
        <v>0.0</v>
      </c>
      <c r="Z781">
        <v>0.0</v>
      </c>
      <c r="AA781">
        <v>0.0</v>
      </c>
      <c r="AB781">
        <v>0.0</v>
      </c>
      <c r="AC781">
        <v>0.0</v>
      </c>
      <c r="AD781">
        <v>0.0</v>
      </c>
      <c r="AE781">
        <v>0.0</v>
      </c>
      <c r="AF781">
        <v>0.0</v>
      </c>
      <c r="AG781">
        <v>0.0</v>
      </c>
      <c r="AH781">
        <v>404.96</v>
      </c>
      <c r="AI781">
        <v>0.0</v>
      </c>
      <c r="AJ781">
        <v>0.0</v>
      </c>
      <c r="AK781">
        <v>479.96</v>
      </c>
      <c r="AL781">
        <v>71.99</v>
      </c>
      <c r="AM781">
        <v>74.4</v>
      </c>
      <c r="AN781" t="s">
        <v>370</v>
      </c>
      <c r="AO781" t="s">
        <v>4150</v>
      </c>
      <c r="AP781">
        <v>15133416668</v>
      </c>
      <c r="AQ781">
        <v>554.36</v>
      </c>
      <c r="AR781" t="s">
        <v>384</v>
      </c>
      <c r="AS781"/>
      <c r="AT781"/>
      <c r="AU781"/>
      <c r="AV781"/>
      <c r="AW781"/>
      <c r="AX781"/>
    </row>
    <row r="782" spans="1:50">
      <c r="A782">
        <v>62250</v>
      </c>
      <c r="B782" t="s">
        <v>4151</v>
      </c>
      <c r="C782"/>
      <c r="D782" t="s">
        <v>1092</v>
      </c>
      <c r="E782" t="s">
        <v>674</v>
      </c>
      <c r="F782" t="s">
        <v>1664</v>
      </c>
      <c r="G782" t="s">
        <v>3963</v>
      </c>
      <c r="H782" t="s">
        <v>4152</v>
      </c>
      <c r="I782" t="s">
        <v>533</v>
      </c>
      <c r="J782" t="s">
        <v>534</v>
      </c>
      <c r="K782">
        <v>5</v>
      </c>
      <c r="L782" t="s">
        <v>871</v>
      </c>
      <c r="M782" t="s">
        <v>445</v>
      </c>
      <c r="N782"/>
      <c r="O782" t="s">
        <v>536</v>
      </c>
      <c r="P782" t="s">
        <v>669</v>
      </c>
      <c r="Q782">
        <v>2</v>
      </c>
      <c r="R782">
        <v>0</v>
      </c>
      <c r="S782">
        <v>1015.05</v>
      </c>
      <c r="T782">
        <v>874.71</v>
      </c>
      <c r="U782">
        <v>1045.67</v>
      </c>
      <c r="V782">
        <v>0.0</v>
      </c>
      <c r="W782">
        <v>0.0</v>
      </c>
      <c r="X782">
        <v>0.0</v>
      </c>
      <c r="Y782">
        <v>0.0</v>
      </c>
      <c r="Z782">
        <v>0.0</v>
      </c>
      <c r="AA782">
        <v>0.0</v>
      </c>
      <c r="AB782">
        <v>0.0</v>
      </c>
      <c r="AC782">
        <v>0.0</v>
      </c>
      <c r="AD782">
        <v>0.0</v>
      </c>
      <c r="AE782">
        <v>0.0</v>
      </c>
      <c r="AF782">
        <v>0.0</v>
      </c>
      <c r="AG782">
        <v>0.0</v>
      </c>
      <c r="AH782">
        <v>905.33</v>
      </c>
      <c r="AI782">
        <v>0.0</v>
      </c>
      <c r="AJ782">
        <v>30.62</v>
      </c>
      <c r="AK782">
        <v>905.33</v>
      </c>
      <c r="AL782">
        <v>30.62</v>
      </c>
      <c r="AM782">
        <v>140.34</v>
      </c>
      <c r="AN782" t="s">
        <v>370</v>
      </c>
      <c r="AO782" t="s">
        <v>4153</v>
      </c>
      <c r="AP782">
        <v>2156307529</v>
      </c>
      <c r="AQ782">
        <v>1045.67</v>
      </c>
      <c r="AR782" t="s">
        <v>384</v>
      </c>
      <c r="AS782" t="s">
        <v>215</v>
      </c>
      <c r="AT782" t="s">
        <v>158</v>
      </c>
      <c r="AU782">
        <v>19122</v>
      </c>
      <c r="AV782" t="s">
        <v>539</v>
      </c>
      <c r="AW782" t="s">
        <v>540</v>
      </c>
      <c r="AX782"/>
    </row>
    <row r="783" spans="1:50">
      <c r="A783">
        <v>62251</v>
      </c>
      <c r="B783" t="s">
        <v>4154</v>
      </c>
      <c r="C783" t="s">
        <v>4155</v>
      </c>
      <c r="D783" t="s">
        <v>1053</v>
      </c>
      <c r="E783" t="s">
        <v>4156</v>
      </c>
      <c r="F783" t="s">
        <v>4157</v>
      </c>
      <c r="G783" t="s">
        <v>4158</v>
      </c>
      <c r="H783" t="s">
        <v>890</v>
      </c>
      <c r="I783" t="s">
        <v>471</v>
      </c>
      <c r="J783" t="s">
        <v>471</v>
      </c>
      <c r="K783">
        <v>4</v>
      </c>
      <c r="L783" t="s">
        <v>871</v>
      </c>
      <c r="M783" t="s">
        <v>445</v>
      </c>
      <c r="N783"/>
      <c r="O783" t="s">
        <v>446</v>
      </c>
      <c r="P783" t="s">
        <v>712</v>
      </c>
      <c r="Q783">
        <v>6</v>
      </c>
      <c r="R783">
        <v>0</v>
      </c>
      <c r="S783">
        <v>1572.37</v>
      </c>
      <c r="T783">
        <v>1572.37</v>
      </c>
      <c r="U783">
        <v>1718.26</v>
      </c>
      <c r="V783">
        <v>0.0</v>
      </c>
      <c r="W783">
        <v>0.0</v>
      </c>
      <c r="X783">
        <v>135.0</v>
      </c>
      <c r="Y783">
        <v>0.0</v>
      </c>
      <c r="Z783">
        <v>0.0</v>
      </c>
      <c r="AA783">
        <v>0.0</v>
      </c>
      <c r="AB783">
        <v>0.0</v>
      </c>
      <c r="AC783">
        <v>0.0</v>
      </c>
      <c r="AD783">
        <v>0.0</v>
      </c>
      <c r="AE783">
        <v>0.0</v>
      </c>
      <c r="AF783">
        <v>0.0</v>
      </c>
      <c r="AG783">
        <v>0.0</v>
      </c>
      <c r="AH783">
        <v>1714.85</v>
      </c>
      <c r="AI783">
        <v>0.0</v>
      </c>
      <c r="AJ783">
        <v>0.0</v>
      </c>
      <c r="AK783">
        <v>1849.85</v>
      </c>
      <c r="AL783">
        <v>48.63</v>
      </c>
      <c r="AM783">
        <v>97.26</v>
      </c>
      <c r="AN783" t="s">
        <v>370</v>
      </c>
      <c r="AO783" t="s">
        <v>4159</v>
      </c>
      <c r="AP783">
        <v>13522565870</v>
      </c>
      <c r="AQ783">
        <v>1718.26</v>
      </c>
      <c r="AR783" t="s">
        <v>384</v>
      </c>
      <c r="AS783"/>
      <c r="AT783"/>
      <c r="AU783"/>
      <c r="AV783"/>
      <c r="AW783"/>
      <c r="AX783"/>
    </row>
    <row r="784" spans="1:50">
      <c r="A784">
        <v>62255</v>
      </c>
      <c r="B784" t="s">
        <v>4160</v>
      </c>
      <c r="C784">
        <v>3590699975</v>
      </c>
      <c r="D784"/>
      <c r="E784" t="s">
        <v>871</v>
      </c>
      <c r="F784" t="s">
        <v>529</v>
      </c>
      <c r="G784" t="s">
        <v>4161</v>
      </c>
      <c r="H784" t="s">
        <v>4162</v>
      </c>
      <c r="I784" t="s">
        <v>500</v>
      </c>
      <c r="J784" t="s">
        <v>444</v>
      </c>
      <c r="K784">
        <v>7</v>
      </c>
      <c r="L784" t="s">
        <v>871</v>
      </c>
      <c r="M784" t="s">
        <v>458</v>
      </c>
      <c r="N784" t="s">
        <v>871</v>
      </c>
      <c r="O784" t="s">
        <v>561</v>
      </c>
      <c r="P784" t="s">
        <v>562</v>
      </c>
      <c r="Q784">
        <v>2</v>
      </c>
      <c r="R784">
        <v>0</v>
      </c>
      <c r="S784">
        <v>7074.89</v>
      </c>
      <c r="T784">
        <v>5117.15</v>
      </c>
      <c r="U784">
        <v>7074.89</v>
      </c>
      <c r="V784">
        <v>861.66</v>
      </c>
      <c r="W784">
        <v>0.0</v>
      </c>
      <c r="X784">
        <v>263.99</v>
      </c>
      <c r="Y784">
        <v>0.0</v>
      </c>
      <c r="Z784">
        <v>0.0</v>
      </c>
      <c r="AA784">
        <v>0.0</v>
      </c>
      <c r="AB784">
        <v>0.0</v>
      </c>
      <c r="AC784">
        <v>0.0</v>
      </c>
      <c r="AD784">
        <v>0.0</v>
      </c>
      <c r="AE784">
        <v>0.0</v>
      </c>
      <c r="AF784">
        <v>0.0</v>
      </c>
      <c r="AG784">
        <v>0.0</v>
      </c>
      <c r="AH784">
        <v>5714.82</v>
      </c>
      <c r="AI784">
        <v>0.0</v>
      </c>
      <c r="AJ784">
        <v>0.0</v>
      </c>
      <c r="AK784">
        <v>5978.81</v>
      </c>
      <c r="AL784">
        <v>861.66</v>
      </c>
      <c r="AM784">
        <v>1096.08</v>
      </c>
      <c r="AN784" t="s">
        <v>325</v>
      </c>
      <c r="AO784" t="s">
        <v>4163</v>
      </c>
      <c r="AP784">
        <v>525591053595</v>
      </c>
      <c r="AQ784">
        <v>6840.47</v>
      </c>
      <c r="AR784" t="s">
        <v>384</v>
      </c>
      <c r="AS784" t="s">
        <v>47</v>
      </c>
      <c r="AT784"/>
      <c r="AU784"/>
      <c r="AV784"/>
      <c r="AW784" t="s">
        <v>564</v>
      </c>
      <c r="AX784"/>
    </row>
    <row r="785" spans="1:50">
      <c r="A785">
        <v>62259</v>
      </c>
      <c r="B785" t="s">
        <v>4164</v>
      </c>
      <c r="C785" t="s">
        <v>4165</v>
      </c>
      <c r="D785" t="s">
        <v>1257</v>
      </c>
      <c r="E785" t="s">
        <v>529</v>
      </c>
      <c r="F785" t="s">
        <v>468</v>
      </c>
      <c r="G785" t="s">
        <v>4166</v>
      </c>
      <c r="H785" t="s">
        <v>4167</v>
      </c>
      <c r="I785" t="s">
        <v>471</v>
      </c>
      <c r="J785" t="s">
        <v>471</v>
      </c>
      <c r="K785">
        <v>1</v>
      </c>
      <c r="L785" t="s">
        <v>871</v>
      </c>
      <c r="M785" t="s">
        <v>445</v>
      </c>
      <c r="N785"/>
      <c r="O785" t="s">
        <v>649</v>
      </c>
      <c r="P785" t="s">
        <v>650</v>
      </c>
      <c r="Q785">
        <v>6</v>
      </c>
      <c r="R785">
        <v>1</v>
      </c>
      <c r="S785">
        <v>583.94</v>
      </c>
      <c r="T785">
        <v>583.94</v>
      </c>
      <c r="U785">
        <v>704.17</v>
      </c>
      <c r="V785">
        <v>0.0</v>
      </c>
      <c r="W785">
        <v>0.0</v>
      </c>
      <c r="X785">
        <v>155.0</v>
      </c>
      <c r="Y785">
        <v>0.0</v>
      </c>
      <c r="Z785">
        <v>0.0</v>
      </c>
      <c r="AA785">
        <v>0.0</v>
      </c>
      <c r="AB785">
        <v>0.0</v>
      </c>
      <c r="AC785">
        <v>0.0</v>
      </c>
      <c r="AD785">
        <v>0.0</v>
      </c>
      <c r="AE785">
        <v>0.0</v>
      </c>
      <c r="AF785">
        <v>0.0</v>
      </c>
      <c r="AG785">
        <v>0.0</v>
      </c>
      <c r="AH785">
        <v>531.99</v>
      </c>
      <c r="AI785">
        <v>0.0</v>
      </c>
      <c r="AJ785">
        <v>0.0</v>
      </c>
      <c r="AK785">
        <v>686.99</v>
      </c>
      <c r="AL785">
        <v>18.06</v>
      </c>
      <c r="AM785">
        <v>102.17</v>
      </c>
      <c r="AN785" t="s">
        <v>370</v>
      </c>
      <c r="AO785" t="s">
        <v>4168</v>
      </c>
      <c r="AP785">
        <v>14708862632</v>
      </c>
      <c r="AQ785">
        <v>704.17</v>
      </c>
      <c r="AR785" t="s">
        <v>387</v>
      </c>
      <c r="AS785"/>
      <c r="AT785"/>
      <c r="AU785"/>
      <c r="AV785"/>
      <c r="AW785"/>
      <c r="AX785"/>
    </row>
    <row r="786" spans="1:50">
      <c r="A786">
        <v>62261</v>
      </c>
      <c r="B786" t="s">
        <v>4169</v>
      </c>
      <c r="C786"/>
      <c r="D786" t="s">
        <v>528</v>
      </c>
      <c r="E786" t="s">
        <v>1086</v>
      </c>
      <c r="F786" t="s">
        <v>739</v>
      </c>
      <c r="G786" t="s">
        <v>4170</v>
      </c>
      <c r="H786" t="s">
        <v>4171</v>
      </c>
      <c r="I786" t="s">
        <v>533</v>
      </c>
      <c r="J786" t="s">
        <v>534</v>
      </c>
      <c r="K786">
        <v>3</v>
      </c>
      <c r="L786" t="s">
        <v>871</v>
      </c>
      <c r="M786" t="s">
        <v>445</v>
      </c>
      <c r="N786"/>
      <c r="O786" t="s">
        <v>536</v>
      </c>
      <c r="P786" t="s">
        <v>537</v>
      </c>
      <c r="Q786">
        <v>1</v>
      </c>
      <c r="R786">
        <v>0</v>
      </c>
      <c r="S786">
        <v>933.92</v>
      </c>
      <c r="T786">
        <v>804.8</v>
      </c>
      <c r="U786">
        <v>962.12</v>
      </c>
      <c r="V786">
        <v>0.0</v>
      </c>
      <c r="W786">
        <v>0.0</v>
      </c>
      <c r="X786">
        <v>0.0</v>
      </c>
      <c r="Y786">
        <v>0.0</v>
      </c>
      <c r="Z786">
        <v>0.0</v>
      </c>
      <c r="AA786">
        <v>0.0</v>
      </c>
      <c r="AB786">
        <v>0.0</v>
      </c>
      <c r="AC786">
        <v>0.0</v>
      </c>
      <c r="AD786">
        <v>0.0</v>
      </c>
      <c r="AE786">
        <v>0.0</v>
      </c>
      <c r="AF786">
        <v>0.0</v>
      </c>
      <c r="AG786">
        <v>0.0</v>
      </c>
      <c r="AH786">
        <v>833.0</v>
      </c>
      <c r="AI786">
        <v>0.0</v>
      </c>
      <c r="AJ786">
        <v>28.2</v>
      </c>
      <c r="AK786">
        <v>833.0</v>
      </c>
      <c r="AL786">
        <v>28.2</v>
      </c>
      <c r="AM786">
        <v>129.12</v>
      </c>
      <c r="AN786" t="s">
        <v>370</v>
      </c>
      <c r="AO786" t="s">
        <v>4172</v>
      </c>
      <c r="AP786">
        <v>5163988815</v>
      </c>
      <c r="AQ786">
        <v>962.12</v>
      </c>
      <c r="AR786" t="s">
        <v>384</v>
      </c>
      <c r="AS786" t="s">
        <v>215</v>
      </c>
      <c r="AT786" t="s">
        <v>158</v>
      </c>
      <c r="AU786">
        <v>19122</v>
      </c>
      <c r="AV786" t="s">
        <v>539</v>
      </c>
      <c r="AW786" t="s">
        <v>540</v>
      </c>
      <c r="AX786"/>
    </row>
    <row r="787" spans="1:50">
      <c r="A787">
        <v>62264</v>
      </c>
      <c r="B787" t="s">
        <v>4173</v>
      </c>
      <c r="C787">
        <v>3526457489</v>
      </c>
      <c r="D787" t="s">
        <v>4174</v>
      </c>
      <c r="E787" t="s">
        <v>871</v>
      </c>
      <c r="F787" t="s">
        <v>488</v>
      </c>
      <c r="G787" t="s">
        <v>4175</v>
      </c>
      <c r="H787" t="s">
        <v>4176</v>
      </c>
      <c r="I787" t="s">
        <v>500</v>
      </c>
      <c r="J787" t="s">
        <v>444</v>
      </c>
      <c r="K787">
        <v>1</v>
      </c>
      <c r="L787" t="s">
        <v>871</v>
      </c>
      <c r="M787" t="s">
        <v>445</v>
      </c>
      <c r="N787"/>
      <c r="O787" t="s">
        <v>661</v>
      </c>
      <c r="P787" t="s">
        <v>662</v>
      </c>
      <c r="Q787">
        <v>1</v>
      </c>
      <c r="R787">
        <v>0</v>
      </c>
      <c r="S787">
        <v>468.53</v>
      </c>
      <c r="T787">
        <v>384.64</v>
      </c>
      <c r="U787">
        <v>492.58</v>
      </c>
      <c r="V787">
        <v>3.51</v>
      </c>
      <c r="W787">
        <v>0.0</v>
      </c>
      <c r="X787">
        <v>0.0</v>
      </c>
      <c r="Y787">
        <v>0.0</v>
      </c>
      <c r="Z787">
        <v>0.0</v>
      </c>
      <c r="AA787">
        <v>0.0</v>
      </c>
      <c r="AB787">
        <v>0.0</v>
      </c>
      <c r="AC787">
        <v>0.0</v>
      </c>
      <c r="AD787">
        <v>0.0</v>
      </c>
      <c r="AE787">
        <v>0.0</v>
      </c>
      <c r="AF787">
        <v>0.0</v>
      </c>
      <c r="AG787">
        <v>0.0</v>
      </c>
      <c r="AH787">
        <v>412.2</v>
      </c>
      <c r="AI787">
        <v>0.0</v>
      </c>
      <c r="AJ787">
        <v>24.05</v>
      </c>
      <c r="AK787">
        <v>412.2</v>
      </c>
      <c r="AL787">
        <v>27.56</v>
      </c>
      <c r="AM787">
        <v>80.38</v>
      </c>
      <c r="AN787" t="s">
        <v>325</v>
      </c>
      <c r="AO787" t="s">
        <v>4177</v>
      </c>
      <c r="AP787">
        <v>817049804045</v>
      </c>
      <c r="AQ787">
        <v>492.58</v>
      </c>
      <c r="AR787" t="s">
        <v>384</v>
      </c>
      <c r="AS787" t="s">
        <v>107</v>
      </c>
      <c r="AT787"/>
      <c r="AU787">
        <v>23200033</v>
      </c>
      <c r="AV787"/>
      <c r="AW787" t="s">
        <v>4178</v>
      </c>
      <c r="AX787"/>
    </row>
    <row r="788" spans="1:50">
      <c r="A788">
        <v>62265</v>
      </c>
      <c r="B788" t="s">
        <v>4179</v>
      </c>
      <c r="C788" t="s">
        <v>4180</v>
      </c>
      <c r="D788" t="s">
        <v>2952</v>
      </c>
      <c r="E788" t="s">
        <v>478</v>
      </c>
      <c r="F788" t="s">
        <v>1014</v>
      </c>
      <c r="G788" t="s">
        <v>4181</v>
      </c>
      <c r="H788" t="s">
        <v>4182</v>
      </c>
      <c r="I788" t="s">
        <v>471</v>
      </c>
      <c r="J788" t="s">
        <v>471</v>
      </c>
      <c r="K788">
        <v>3</v>
      </c>
      <c r="L788" t="s">
        <v>871</v>
      </c>
      <c r="M788" t="s">
        <v>445</v>
      </c>
      <c r="N788"/>
      <c r="O788" t="s">
        <v>591</v>
      </c>
      <c r="P788" t="s">
        <v>811</v>
      </c>
      <c r="Q788">
        <v>5</v>
      </c>
      <c r="R788">
        <v>0</v>
      </c>
      <c r="S788">
        <v>951.98</v>
      </c>
      <c r="T788">
        <v>918.46</v>
      </c>
      <c r="U788">
        <v>1079.56</v>
      </c>
      <c r="V788">
        <v>0.0</v>
      </c>
      <c r="W788">
        <v>0.0</v>
      </c>
      <c r="X788">
        <v>110.0</v>
      </c>
      <c r="Y788">
        <v>0.0</v>
      </c>
      <c r="Z788">
        <v>0.0</v>
      </c>
      <c r="AA788">
        <v>0.0</v>
      </c>
      <c r="AB788">
        <v>0.0</v>
      </c>
      <c r="AC788">
        <v>0.0</v>
      </c>
      <c r="AD788">
        <v>0.0</v>
      </c>
      <c r="AE788">
        <v>0.0</v>
      </c>
      <c r="AF788">
        <v>0.0</v>
      </c>
      <c r="AG788">
        <v>0.0</v>
      </c>
      <c r="AH788">
        <v>837.9</v>
      </c>
      <c r="AI788">
        <v>0.0</v>
      </c>
      <c r="AJ788">
        <v>0.0</v>
      </c>
      <c r="AK788">
        <v>1086.45</v>
      </c>
      <c r="AL788">
        <v>29.44</v>
      </c>
      <c r="AM788">
        <v>131.66</v>
      </c>
      <c r="AN788" t="s">
        <v>370</v>
      </c>
      <c r="AO788" t="s">
        <v>4183</v>
      </c>
      <c r="AP788">
        <v>19312051310</v>
      </c>
      <c r="AQ788">
        <v>1079.56</v>
      </c>
      <c r="AR788" t="s">
        <v>384</v>
      </c>
      <c r="AS788"/>
      <c r="AT788"/>
      <c r="AU788"/>
      <c r="AV788"/>
      <c r="AW788"/>
      <c r="AX788"/>
    </row>
    <row r="789" spans="1:50">
      <c r="A789">
        <v>62267</v>
      </c>
      <c r="B789" t="s">
        <v>4184</v>
      </c>
      <c r="C789" t="s">
        <v>4185</v>
      </c>
      <c r="D789" t="s">
        <v>1643</v>
      </c>
      <c r="E789" t="s">
        <v>739</v>
      </c>
      <c r="F789" t="s">
        <v>835</v>
      </c>
      <c r="G789" t="s">
        <v>4036</v>
      </c>
      <c r="H789" t="s">
        <v>2995</v>
      </c>
      <c r="I789" t="s">
        <v>471</v>
      </c>
      <c r="J789" t="s">
        <v>471</v>
      </c>
      <c r="K789">
        <v>2</v>
      </c>
      <c r="L789" t="s">
        <v>871</v>
      </c>
      <c r="M789" t="s">
        <v>445</v>
      </c>
      <c r="N789"/>
      <c r="O789" t="s">
        <v>446</v>
      </c>
      <c r="P789" t="s">
        <v>947</v>
      </c>
      <c r="Q789">
        <v>2</v>
      </c>
      <c r="R789">
        <v>0</v>
      </c>
      <c r="S789">
        <v>220.38</v>
      </c>
      <c r="T789">
        <v>220.38</v>
      </c>
      <c r="U789">
        <v>240.83</v>
      </c>
      <c r="V789">
        <v>0.0</v>
      </c>
      <c r="W789">
        <v>0.0</v>
      </c>
      <c r="X789">
        <v>85.0</v>
      </c>
      <c r="Y789">
        <v>0.0</v>
      </c>
      <c r="Z789">
        <v>0.0</v>
      </c>
      <c r="AA789">
        <v>-15.8</v>
      </c>
      <c r="AB789">
        <v>0.0</v>
      </c>
      <c r="AC789">
        <v>0.0</v>
      </c>
      <c r="AD789">
        <v>0.0</v>
      </c>
      <c r="AE789">
        <v>0.0</v>
      </c>
      <c r="AF789">
        <v>0.0</v>
      </c>
      <c r="AG789">
        <v>0.0</v>
      </c>
      <c r="AH789">
        <v>174.28</v>
      </c>
      <c r="AI789">
        <v>0.0</v>
      </c>
      <c r="AJ789">
        <v>0.0</v>
      </c>
      <c r="AK789">
        <v>259.28</v>
      </c>
      <c r="AL789">
        <v>6.82</v>
      </c>
      <c r="AM789">
        <v>13.63</v>
      </c>
      <c r="AN789" t="s">
        <v>370</v>
      </c>
      <c r="AO789" t="s">
        <v>4186</v>
      </c>
      <c r="AP789">
        <v>17047634557</v>
      </c>
      <c r="AQ789">
        <v>240.83</v>
      </c>
      <c r="AR789" t="s">
        <v>384</v>
      </c>
      <c r="AS789"/>
      <c r="AT789"/>
      <c r="AU789"/>
      <c r="AV789"/>
      <c r="AW789"/>
      <c r="AX789"/>
    </row>
    <row r="790" spans="1:50">
      <c r="A790">
        <v>62269</v>
      </c>
      <c r="B790" t="s">
        <v>4187</v>
      </c>
      <c r="C790" t="s">
        <v>4188</v>
      </c>
      <c r="D790" t="s">
        <v>1411</v>
      </c>
      <c r="E790" t="s">
        <v>529</v>
      </c>
      <c r="F790" t="s">
        <v>808</v>
      </c>
      <c r="G790" t="s">
        <v>4189</v>
      </c>
      <c r="H790" t="s">
        <v>4190</v>
      </c>
      <c r="I790" t="s">
        <v>471</v>
      </c>
      <c r="J790" t="s">
        <v>444</v>
      </c>
      <c r="K790">
        <v>4</v>
      </c>
      <c r="L790" t="s">
        <v>871</v>
      </c>
      <c r="M790" t="s">
        <v>445</v>
      </c>
      <c r="N790"/>
      <c r="O790" t="s">
        <v>561</v>
      </c>
      <c r="P790" t="s">
        <v>1302</v>
      </c>
      <c r="Q790">
        <v>2</v>
      </c>
      <c r="R790">
        <v>0</v>
      </c>
      <c r="S790">
        <v>188.12</v>
      </c>
      <c r="T790">
        <v>3257.5</v>
      </c>
      <c r="U790">
        <v>3938.63</v>
      </c>
      <c r="V790">
        <v>0.0</v>
      </c>
      <c r="W790">
        <v>0.0</v>
      </c>
      <c r="X790">
        <v>300.0</v>
      </c>
      <c r="Y790">
        <v>0.0</v>
      </c>
      <c r="Z790">
        <v>0.0</v>
      </c>
      <c r="AA790">
        <v>0.0</v>
      </c>
      <c r="AB790">
        <v>0.0</v>
      </c>
      <c r="AC790">
        <v>0.0</v>
      </c>
      <c r="AD790">
        <v>0.0</v>
      </c>
      <c r="AE790">
        <v>0.0</v>
      </c>
      <c r="AF790">
        <v>0.0</v>
      </c>
      <c r="AG790">
        <v>0.0</v>
      </c>
      <c r="AH790">
        <v>2990.7</v>
      </c>
      <c r="AI790">
        <v>0.0</v>
      </c>
      <c r="AJ790">
        <v>0.0</v>
      </c>
      <c r="AK790">
        <v>3290.7</v>
      </c>
      <c r="AL790">
        <v>33.2</v>
      </c>
      <c r="AM790">
        <v>647.93</v>
      </c>
      <c r="AN790" t="s">
        <v>325</v>
      </c>
      <c r="AO790"/>
      <c r="AP790">
        <v>57573117201284</v>
      </c>
      <c r="AQ790">
        <v>3938.63</v>
      </c>
      <c r="AR790" t="s">
        <v>384</v>
      </c>
      <c r="AS790"/>
      <c r="AT790"/>
      <c r="AU790"/>
      <c r="AV790"/>
      <c r="AW790"/>
      <c r="AX790"/>
    </row>
    <row r="791" spans="1:50">
      <c r="A791">
        <v>62270</v>
      </c>
      <c r="B791" t="s">
        <v>4191</v>
      </c>
      <c r="C791"/>
      <c r="D791" t="s">
        <v>1195</v>
      </c>
      <c r="E791" t="s">
        <v>595</v>
      </c>
      <c r="F791" t="s">
        <v>553</v>
      </c>
      <c r="G791" t="s">
        <v>4192</v>
      </c>
      <c r="H791" t="s">
        <v>4193</v>
      </c>
      <c r="I791" t="s">
        <v>533</v>
      </c>
      <c r="J791" t="s">
        <v>534</v>
      </c>
      <c r="K791">
        <v>2</v>
      </c>
      <c r="L791" t="s">
        <v>871</v>
      </c>
      <c r="M791" t="s">
        <v>445</v>
      </c>
      <c r="N791"/>
      <c r="O791" t="s">
        <v>536</v>
      </c>
      <c r="P791" t="s">
        <v>669</v>
      </c>
      <c r="Q791">
        <v>2</v>
      </c>
      <c r="R791">
        <v>0</v>
      </c>
      <c r="S791">
        <v>502.13</v>
      </c>
      <c r="T791">
        <v>432.69</v>
      </c>
      <c r="U791">
        <v>517.44</v>
      </c>
      <c r="V791">
        <v>0.0</v>
      </c>
      <c r="W791">
        <v>0.0</v>
      </c>
      <c r="X791">
        <v>0.0</v>
      </c>
      <c r="Y791">
        <v>0.0</v>
      </c>
      <c r="Z791">
        <v>0.0</v>
      </c>
      <c r="AA791">
        <v>0.0</v>
      </c>
      <c r="AB791">
        <v>0.0</v>
      </c>
      <c r="AC791">
        <v>0.0</v>
      </c>
      <c r="AD791">
        <v>0.0</v>
      </c>
      <c r="AE791">
        <v>0.0</v>
      </c>
      <c r="AF791">
        <v>0.0</v>
      </c>
      <c r="AG791">
        <v>0.0</v>
      </c>
      <c r="AH791">
        <v>448.0</v>
      </c>
      <c r="AI791">
        <v>0.0</v>
      </c>
      <c r="AJ791">
        <v>15.31</v>
      </c>
      <c r="AK791">
        <v>448.0</v>
      </c>
      <c r="AL791">
        <v>15.31</v>
      </c>
      <c r="AM791">
        <v>69.44</v>
      </c>
      <c r="AN791" t="s">
        <v>370</v>
      </c>
      <c r="AO791" t="s">
        <v>4194</v>
      </c>
      <c r="AP791">
        <v>3014376803</v>
      </c>
      <c r="AQ791">
        <v>517.44</v>
      </c>
      <c r="AR791" t="s">
        <v>384</v>
      </c>
      <c r="AS791" t="s">
        <v>215</v>
      </c>
      <c r="AT791" t="s">
        <v>158</v>
      </c>
      <c r="AU791">
        <v>19122</v>
      </c>
      <c r="AV791" t="s">
        <v>539</v>
      </c>
      <c r="AW791" t="s">
        <v>540</v>
      </c>
      <c r="AX791"/>
    </row>
    <row r="792" spans="1:50">
      <c r="A792">
        <v>62271</v>
      </c>
      <c r="B792" t="s">
        <v>4195</v>
      </c>
      <c r="C792">
        <v>3590647335</v>
      </c>
      <c r="D792"/>
      <c r="E792" t="s">
        <v>740</v>
      </c>
      <c r="F792" t="s">
        <v>1763</v>
      </c>
      <c r="G792" t="s">
        <v>4196</v>
      </c>
      <c r="H792" t="s">
        <v>4197</v>
      </c>
      <c r="I792" t="s">
        <v>500</v>
      </c>
      <c r="J792" t="s">
        <v>444</v>
      </c>
      <c r="K792">
        <v>7</v>
      </c>
      <c r="L792" t="s">
        <v>871</v>
      </c>
      <c r="M792" t="s">
        <v>458</v>
      </c>
      <c r="N792" t="s">
        <v>777</v>
      </c>
      <c r="O792" t="s">
        <v>691</v>
      </c>
      <c r="P792" t="s">
        <v>821</v>
      </c>
      <c r="Q792">
        <v>2</v>
      </c>
      <c r="R792">
        <v>0</v>
      </c>
      <c r="S792">
        <v>1618.81</v>
      </c>
      <c r="T792">
        <v>1255.54</v>
      </c>
      <c r="U792">
        <v>1618.81</v>
      </c>
      <c r="V792">
        <v>221.57</v>
      </c>
      <c r="W792">
        <v>0.0</v>
      </c>
      <c r="X792">
        <v>115.0</v>
      </c>
      <c r="Y792">
        <v>0.0</v>
      </c>
      <c r="Z792">
        <v>0.0</v>
      </c>
      <c r="AA792">
        <v>0.0</v>
      </c>
      <c r="AB792">
        <v>0.0</v>
      </c>
      <c r="AC792">
        <v>0.0</v>
      </c>
      <c r="AD792">
        <v>0.0</v>
      </c>
      <c r="AE792">
        <v>0.0</v>
      </c>
      <c r="AF792">
        <v>0.0</v>
      </c>
      <c r="AG792">
        <v>0.0</v>
      </c>
      <c r="AH792">
        <v>1012.11</v>
      </c>
      <c r="AI792">
        <v>350.0</v>
      </c>
      <c r="AJ792">
        <v>0.0</v>
      </c>
      <c r="AK792">
        <v>1477.11</v>
      </c>
      <c r="AL792">
        <v>221.57</v>
      </c>
      <c r="AM792">
        <v>141.7</v>
      </c>
      <c r="AN792" t="s">
        <v>370</v>
      </c>
      <c r="AO792" t="s">
        <v>4198</v>
      </c>
      <c r="AP792">
        <v>97100971556151119</v>
      </c>
      <c r="AQ792">
        <v>1618.81</v>
      </c>
      <c r="AR792" t="s">
        <v>384</v>
      </c>
      <c r="AS792" t="s">
        <v>2</v>
      </c>
      <c r="AT792"/>
      <c r="AU792" t="s">
        <v>4199</v>
      </c>
      <c r="AV792"/>
      <c r="AW792" t="s">
        <v>4200</v>
      </c>
      <c r="AX792"/>
    </row>
    <row r="793" spans="1:50">
      <c r="A793">
        <v>62283</v>
      </c>
      <c r="B793" t="s">
        <v>4201</v>
      </c>
      <c r="C793">
        <v>3168006170</v>
      </c>
      <c r="D793"/>
      <c r="E793" t="s">
        <v>553</v>
      </c>
      <c r="F793" t="s">
        <v>596</v>
      </c>
      <c r="G793" t="s">
        <v>4202</v>
      </c>
      <c r="H793" t="s">
        <v>4203</v>
      </c>
      <c r="I793" t="s">
        <v>500</v>
      </c>
      <c r="J793" t="s">
        <v>444</v>
      </c>
      <c r="K793">
        <v>2</v>
      </c>
      <c r="L793" t="s">
        <v>871</v>
      </c>
      <c r="M793" t="s">
        <v>458</v>
      </c>
      <c r="N793" t="s">
        <v>688</v>
      </c>
      <c r="O793" t="s">
        <v>612</v>
      </c>
      <c r="P793" t="s">
        <v>613</v>
      </c>
      <c r="Q793">
        <v>2</v>
      </c>
      <c r="R793">
        <v>0</v>
      </c>
      <c r="S793">
        <v>2941.71</v>
      </c>
      <c r="T793">
        <v>2628.03</v>
      </c>
      <c r="U793">
        <v>3073.54</v>
      </c>
      <c r="V793">
        <v>28.52</v>
      </c>
      <c r="W793">
        <v>0.0</v>
      </c>
      <c r="X793">
        <v>300.0</v>
      </c>
      <c r="Y793">
        <v>0.0</v>
      </c>
      <c r="Z793">
        <v>0.0</v>
      </c>
      <c r="AA793">
        <v>0.0</v>
      </c>
      <c r="AB793">
        <v>0.0</v>
      </c>
      <c r="AC793">
        <v>0.0</v>
      </c>
      <c r="AD793">
        <v>0.0</v>
      </c>
      <c r="AE793">
        <v>0.0</v>
      </c>
      <c r="AF793">
        <v>0.0</v>
      </c>
      <c r="AG793">
        <v>0.0</v>
      </c>
      <c r="AH793">
        <v>1462.38</v>
      </c>
      <c r="AI793">
        <v>1026.0</v>
      </c>
      <c r="AJ793">
        <v>131.83</v>
      </c>
      <c r="AK793">
        <v>2788.38</v>
      </c>
      <c r="AL793">
        <v>160.35</v>
      </c>
      <c r="AM793">
        <v>285.16</v>
      </c>
      <c r="AN793" t="s">
        <v>325</v>
      </c>
      <c r="AO793" t="s">
        <v>4204</v>
      </c>
      <c r="AP793">
        <v>41792984146</v>
      </c>
      <c r="AQ793">
        <v>3073.54</v>
      </c>
      <c r="AR793" t="s">
        <v>384</v>
      </c>
      <c r="AS793" t="s">
        <v>41</v>
      </c>
      <c r="AT793"/>
      <c r="AU793">
        <v>1554</v>
      </c>
      <c r="AV793"/>
      <c r="AW793" t="s">
        <v>4205</v>
      </c>
      <c r="AX793"/>
    </row>
    <row r="794" spans="1:50">
      <c r="A794">
        <v>62285</v>
      </c>
      <c r="B794" t="s">
        <v>4206</v>
      </c>
      <c r="C794" t="s">
        <v>4207</v>
      </c>
      <c r="D794" t="s">
        <v>2063</v>
      </c>
      <c r="E794" t="s">
        <v>552</v>
      </c>
      <c r="F794" t="s">
        <v>596</v>
      </c>
      <c r="G794" t="s">
        <v>4208</v>
      </c>
      <c r="H794" t="s">
        <v>4209</v>
      </c>
      <c r="I794" t="s">
        <v>471</v>
      </c>
      <c r="J794" t="s">
        <v>471</v>
      </c>
      <c r="K794">
        <v>3</v>
      </c>
      <c r="L794" t="s">
        <v>488</v>
      </c>
      <c r="M794" t="s">
        <v>445</v>
      </c>
      <c r="N794"/>
      <c r="O794" t="s">
        <v>491</v>
      </c>
      <c r="P794" t="s">
        <v>492</v>
      </c>
      <c r="Q794">
        <v>2</v>
      </c>
      <c r="R794">
        <v>0</v>
      </c>
      <c r="S794">
        <v>512.94</v>
      </c>
      <c r="T794">
        <v>512.94</v>
      </c>
      <c r="U794">
        <v>581.68</v>
      </c>
      <c r="V794">
        <v>0.0</v>
      </c>
      <c r="W794">
        <v>0.0</v>
      </c>
      <c r="X794">
        <v>149.0</v>
      </c>
      <c r="Y794">
        <v>0.0</v>
      </c>
      <c r="Z794">
        <v>0.0</v>
      </c>
      <c r="AA794">
        <v>-42.2</v>
      </c>
      <c r="AB794">
        <v>0.0</v>
      </c>
      <c r="AC794">
        <v>0.0</v>
      </c>
      <c r="AD794">
        <v>0.0</v>
      </c>
      <c r="AE794">
        <v>0.0</v>
      </c>
      <c r="AF794">
        <v>0.0</v>
      </c>
      <c r="AG794">
        <v>0.0</v>
      </c>
      <c r="AH794">
        <v>454.45</v>
      </c>
      <c r="AI794">
        <v>0.0</v>
      </c>
      <c r="AJ794">
        <v>0.0</v>
      </c>
      <c r="AK794">
        <v>603.45</v>
      </c>
      <c r="AL794">
        <v>15.86</v>
      </c>
      <c r="AM794">
        <v>52.88</v>
      </c>
      <c r="AN794" t="s">
        <v>370</v>
      </c>
      <c r="AO794" t="s">
        <v>4210</v>
      </c>
      <c r="AP794">
        <v>17636140149</v>
      </c>
      <c r="AQ794">
        <v>581.68</v>
      </c>
      <c r="AR794" t="s">
        <v>386</v>
      </c>
      <c r="AS794"/>
      <c r="AT794"/>
      <c r="AU794"/>
      <c r="AV794"/>
      <c r="AW794"/>
      <c r="AX794"/>
    </row>
    <row r="795" spans="1:50">
      <c r="A795">
        <v>62286</v>
      </c>
      <c r="B795" t="s">
        <v>4211</v>
      </c>
      <c r="C795">
        <v>3825000625</v>
      </c>
      <c r="D795" t="s">
        <v>513</v>
      </c>
      <c r="E795" t="s">
        <v>2215</v>
      </c>
      <c r="F795" t="s">
        <v>4212</v>
      </c>
      <c r="G795" t="s">
        <v>4213</v>
      </c>
      <c r="H795" t="s">
        <v>4214</v>
      </c>
      <c r="I795" t="s">
        <v>500</v>
      </c>
      <c r="J795" t="s">
        <v>444</v>
      </c>
      <c r="K795">
        <v>3</v>
      </c>
      <c r="L795" t="s">
        <v>488</v>
      </c>
      <c r="M795" t="s">
        <v>445</v>
      </c>
      <c r="N795"/>
      <c r="O795" t="s">
        <v>501</v>
      </c>
      <c r="P795" t="s">
        <v>514</v>
      </c>
      <c r="Q795">
        <v>2</v>
      </c>
      <c r="R795">
        <v>0</v>
      </c>
      <c r="S795">
        <v>6817.94</v>
      </c>
      <c r="T795">
        <v>5799.66</v>
      </c>
      <c r="U795">
        <v>6829.38</v>
      </c>
      <c r="V795">
        <v>60.05</v>
      </c>
      <c r="W795">
        <v>0.0</v>
      </c>
      <c r="X795">
        <v>1080.0</v>
      </c>
      <c r="Y795">
        <v>0.0</v>
      </c>
      <c r="Z795">
        <v>0.0</v>
      </c>
      <c r="AA795">
        <v>0.0</v>
      </c>
      <c r="AB795">
        <v>0.0</v>
      </c>
      <c r="AC795">
        <v>0.0</v>
      </c>
      <c r="AD795">
        <v>0.0</v>
      </c>
      <c r="AE795">
        <v>0.0</v>
      </c>
      <c r="AF795">
        <v>0.0</v>
      </c>
      <c r="AG795">
        <v>0.0</v>
      </c>
      <c r="AH795">
        <v>4791.15</v>
      </c>
      <c r="AI795">
        <v>0.0</v>
      </c>
      <c r="AJ795">
        <v>11.44</v>
      </c>
      <c r="AK795">
        <v>5871.15</v>
      </c>
      <c r="AL795">
        <v>71.49</v>
      </c>
      <c r="AM795">
        <v>958.23</v>
      </c>
      <c r="AN795" t="s">
        <v>325</v>
      </c>
      <c r="AO795" t="s">
        <v>4215</v>
      </c>
      <c r="AP795">
        <v>15415562711</v>
      </c>
      <c r="AQ795">
        <v>6829.38</v>
      </c>
      <c r="AR795" t="s">
        <v>384</v>
      </c>
      <c r="AS795" t="s">
        <v>215</v>
      </c>
      <c r="AT795"/>
      <c r="AU795"/>
      <c r="AV795"/>
      <c r="AW795"/>
      <c r="AX795"/>
    </row>
    <row r="796" spans="1:50">
      <c r="A796">
        <v>62287</v>
      </c>
      <c r="B796" t="s">
        <v>4216</v>
      </c>
      <c r="C796" t="s">
        <v>4217</v>
      </c>
      <c r="D796" t="s">
        <v>899</v>
      </c>
      <c r="E796" t="s">
        <v>552</v>
      </c>
      <c r="F796" t="s">
        <v>553</v>
      </c>
      <c r="G796" t="s">
        <v>2777</v>
      </c>
      <c r="H796" t="s">
        <v>4218</v>
      </c>
      <c r="I796" t="s">
        <v>471</v>
      </c>
      <c r="J796" t="s">
        <v>471</v>
      </c>
      <c r="K796">
        <v>1</v>
      </c>
      <c r="L796" t="s">
        <v>488</v>
      </c>
      <c r="M796" t="s">
        <v>445</v>
      </c>
      <c r="N796"/>
      <c r="O796" t="s">
        <v>649</v>
      </c>
      <c r="P796" t="s">
        <v>902</v>
      </c>
      <c r="Q796">
        <v>2</v>
      </c>
      <c r="R796">
        <v>0</v>
      </c>
      <c r="S796">
        <v>200.79</v>
      </c>
      <c r="T796">
        <v>200.79</v>
      </c>
      <c r="U796">
        <v>243.77</v>
      </c>
      <c r="V796">
        <v>0.0</v>
      </c>
      <c r="W796">
        <v>0.0</v>
      </c>
      <c r="X796">
        <v>70.0</v>
      </c>
      <c r="Y796">
        <v>0.0</v>
      </c>
      <c r="Z796">
        <v>0.0</v>
      </c>
      <c r="AA796">
        <v>0.0</v>
      </c>
      <c r="AB796">
        <v>0.0</v>
      </c>
      <c r="AC796">
        <v>0.0</v>
      </c>
      <c r="AD796">
        <v>0.0</v>
      </c>
      <c r="AE796">
        <v>0.0</v>
      </c>
      <c r="AF796">
        <v>0.0</v>
      </c>
      <c r="AG796">
        <v>0.0</v>
      </c>
      <c r="AH796">
        <v>166.22</v>
      </c>
      <c r="AI796">
        <v>0.0</v>
      </c>
      <c r="AJ796">
        <v>0.0</v>
      </c>
      <c r="AK796">
        <v>236.22</v>
      </c>
      <c r="AL796">
        <v>6.21</v>
      </c>
      <c r="AM796">
        <v>36.77</v>
      </c>
      <c r="AN796" t="s">
        <v>370</v>
      </c>
      <c r="AO796" t="s">
        <v>4219</v>
      </c>
      <c r="AP796">
        <v>18658051790</v>
      </c>
      <c r="AQ796">
        <v>243.77</v>
      </c>
      <c r="AR796" t="s">
        <v>387</v>
      </c>
      <c r="AS796"/>
      <c r="AT796"/>
      <c r="AU796"/>
      <c r="AV796"/>
      <c r="AW796"/>
      <c r="AX796"/>
    </row>
    <row r="797" spans="1:50">
      <c r="A797">
        <v>62290</v>
      </c>
      <c r="B797" t="s">
        <v>4220</v>
      </c>
      <c r="C797" t="s">
        <v>4221</v>
      </c>
      <c r="D797" t="s">
        <v>899</v>
      </c>
      <c r="E797" t="s">
        <v>777</v>
      </c>
      <c r="F797" t="s">
        <v>467</v>
      </c>
      <c r="G797" t="s">
        <v>4222</v>
      </c>
      <c r="H797" t="s">
        <v>4223</v>
      </c>
      <c r="I797" t="s">
        <v>471</v>
      </c>
      <c r="J797" t="s">
        <v>471</v>
      </c>
      <c r="K797">
        <v>3</v>
      </c>
      <c r="L797" t="s">
        <v>488</v>
      </c>
      <c r="M797" t="s">
        <v>445</v>
      </c>
      <c r="N797"/>
      <c r="O797" t="s">
        <v>649</v>
      </c>
      <c r="P797" t="s">
        <v>902</v>
      </c>
      <c r="Q797">
        <v>2</v>
      </c>
      <c r="R797">
        <v>0</v>
      </c>
      <c r="S797">
        <v>297.79</v>
      </c>
      <c r="T797">
        <v>297.79</v>
      </c>
      <c r="U797">
        <v>365.33</v>
      </c>
      <c r="V797">
        <v>0.0</v>
      </c>
      <c r="W797">
        <v>0.0</v>
      </c>
      <c r="X797">
        <v>70.0</v>
      </c>
      <c r="Y797">
        <v>0.0</v>
      </c>
      <c r="Z797">
        <v>0.0</v>
      </c>
      <c r="AA797">
        <v>0.0</v>
      </c>
      <c r="AB797">
        <v>0.0</v>
      </c>
      <c r="AC797">
        <v>0.0</v>
      </c>
      <c r="AD797">
        <v>0.0</v>
      </c>
      <c r="AE797">
        <v>0.0</v>
      </c>
      <c r="AF797">
        <v>0.0</v>
      </c>
      <c r="AG797">
        <v>0.0</v>
      </c>
      <c r="AH797">
        <v>280.34</v>
      </c>
      <c r="AI797">
        <v>0.0</v>
      </c>
      <c r="AJ797">
        <v>0.0</v>
      </c>
      <c r="AK797">
        <v>350.34</v>
      </c>
      <c r="AL797">
        <v>9.21</v>
      </c>
      <c r="AM797">
        <v>58.33</v>
      </c>
      <c r="AN797" t="s">
        <v>370</v>
      </c>
      <c r="AO797" t="s">
        <v>4224</v>
      </c>
      <c r="AP797">
        <v>16233969257</v>
      </c>
      <c r="AQ797">
        <v>297.79</v>
      </c>
      <c r="AR797" t="s">
        <v>387</v>
      </c>
      <c r="AS797"/>
      <c r="AT797"/>
      <c r="AU797"/>
      <c r="AV797"/>
      <c r="AW797"/>
      <c r="AX797"/>
    </row>
    <row r="798" spans="1:50">
      <c r="A798">
        <v>62291</v>
      </c>
      <c r="B798" t="s">
        <v>4225</v>
      </c>
      <c r="C798" t="s">
        <v>4226</v>
      </c>
      <c r="D798" t="s">
        <v>899</v>
      </c>
      <c r="E798" t="s">
        <v>478</v>
      </c>
      <c r="F798" t="s">
        <v>740</v>
      </c>
      <c r="G798" t="s">
        <v>4227</v>
      </c>
      <c r="H798" t="s">
        <v>4228</v>
      </c>
      <c r="I798" t="s">
        <v>471</v>
      </c>
      <c r="J798" t="s">
        <v>471</v>
      </c>
      <c r="K798">
        <v>2</v>
      </c>
      <c r="L798" t="s">
        <v>488</v>
      </c>
      <c r="M798" t="s">
        <v>445</v>
      </c>
      <c r="N798"/>
      <c r="O798" t="s">
        <v>649</v>
      </c>
      <c r="P798" t="s">
        <v>902</v>
      </c>
      <c r="Q798">
        <v>2</v>
      </c>
      <c r="R798">
        <v>0</v>
      </c>
      <c r="S798">
        <v>357.74</v>
      </c>
      <c r="T798">
        <v>357.74</v>
      </c>
      <c r="U798">
        <v>434.86</v>
      </c>
      <c r="V798">
        <v>0.0</v>
      </c>
      <c r="W798">
        <v>0.0</v>
      </c>
      <c r="X798">
        <v>70.0</v>
      </c>
      <c r="Y798">
        <v>0.0</v>
      </c>
      <c r="Z798">
        <v>0.0</v>
      </c>
      <c r="AA798">
        <v>-33.2</v>
      </c>
      <c r="AB798">
        <v>0.0</v>
      </c>
      <c r="AC798">
        <v>0.0</v>
      </c>
      <c r="AD798">
        <v>0.0</v>
      </c>
      <c r="AE798">
        <v>0.0</v>
      </c>
      <c r="AF798">
        <v>0.0</v>
      </c>
      <c r="AG798">
        <v>0.0</v>
      </c>
      <c r="AH798">
        <v>350.87</v>
      </c>
      <c r="AI798">
        <v>0.0</v>
      </c>
      <c r="AJ798">
        <v>0.0</v>
      </c>
      <c r="AK798">
        <v>420.87</v>
      </c>
      <c r="AL798">
        <v>11.06</v>
      </c>
      <c r="AM798">
        <v>66.06</v>
      </c>
      <c r="AN798" t="s">
        <v>370</v>
      </c>
      <c r="AO798" t="s">
        <v>4229</v>
      </c>
      <c r="AP798">
        <v>17654275915</v>
      </c>
      <c r="AQ798">
        <v>434.86</v>
      </c>
      <c r="AR798" t="s">
        <v>387</v>
      </c>
      <c r="AS798"/>
      <c r="AT798"/>
      <c r="AU798"/>
      <c r="AV798"/>
      <c r="AW798"/>
      <c r="AX798"/>
    </row>
    <row r="799" spans="1:50">
      <c r="A799">
        <v>62293</v>
      </c>
      <c r="B799" t="s">
        <v>4230</v>
      </c>
      <c r="C799">
        <v>2198177509</v>
      </c>
      <c r="D799" t="s">
        <v>4231</v>
      </c>
      <c r="E799" t="s">
        <v>688</v>
      </c>
      <c r="F799" t="s">
        <v>777</v>
      </c>
      <c r="G799" t="s">
        <v>4232</v>
      </c>
      <c r="H799" t="s">
        <v>4233</v>
      </c>
      <c r="I799" t="s">
        <v>500</v>
      </c>
      <c r="J799" t="s">
        <v>444</v>
      </c>
      <c r="K799">
        <v>1</v>
      </c>
      <c r="L799" t="s">
        <v>488</v>
      </c>
      <c r="M799" t="s">
        <v>445</v>
      </c>
      <c r="N799"/>
      <c r="O799" t="s">
        <v>619</v>
      </c>
      <c r="P799" t="s">
        <v>4234</v>
      </c>
      <c r="Q799">
        <v>2</v>
      </c>
      <c r="R799">
        <v>0</v>
      </c>
      <c r="S799">
        <v>97.68</v>
      </c>
      <c r="T799">
        <v>73.35</v>
      </c>
      <c r="U799">
        <v>100.91</v>
      </c>
      <c r="V799">
        <v>13.52</v>
      </c>
      <c r="W799">
        <v>0.0</v>
      </c>
      <c r="X799">
        <v>0.0</v>
      </c>
      <c r="Y799">
        <v>0.0</v>
      </c>
      <c r="Z799">
        <v>0.0</v>
      </c>
      <c r="AA799">
        <v>0.0</v>
      </c>
      <c r="AB799">
        <v>0.0</v>
      </c>
      <c r="AC799">
        <v>0.0</v>
      </c>
      <c r="AD799">
        <v>0.0</v>
      </c>
      <c r="AE799">
        <v>0.0</v>
      </c>
      <c r="AF799">
        <v>0.0</v>
      </c>
      <c r="AG799">
        <v>0.0</v>
      </c>
      <c r="AH799">
        <v>90.1</v>
      </c>
      <c r="AI799">
        <v>0.0</v>
      </c>
      <c r="AJ799">
        <v>3.23</v>
      </c>
      <c r="AK799">
        <v>90.1</v>
      </c>
      <c r="AL799">
        <v>16.75</v>
      </c>
      <c r="AM799">
        <v>10.81</v>
      </c>
      <c r="AN799" t="s">
        <v>370</v>
      </c>
      <c r="AO799" t="s">
        <v>4235</v>
      </c>
      <c r="AP799">
        <v>16053714324</v>
      </c>
      <c r="AQ799">
        <v>100.91</v>
      </c>
      <c r="AR799" t="s">
        <v>384</v>
      </c>
      <c r="AS799" t="s">
        <v>215</v>
      </c>
      <c r="AT799"/>
      <c r="AU799">
        <v>57110</v>
      </c>
      <c r="AV799"/>
      <c r="AW799" t="s">
        <v>4236</v>
      </c>
      <c r="AX799"/>
    </row>
    <row r="800" spans="1:50">
      <c r="A800">
        <v>62294</v>
      </c>
      <c r="B800" t="s">
        <v>4237</v>
      </c>
      <c r="C800" t="s">
        <v>4238</v>
      </c>
      <c r="D800" t="s">
        <v>4239</v>
      </c>
      <c r="E800" t="s">
        <v>488</v>
      </c>
      <c r="F800" t="s">
        <v>688</v>
      </c>
      <c r="G800" t="s">
        <v>4240</v>
      </c>
      <c r="H800" t="s">
        <v>2425</v>
      </c>
      <c r="I800" t="s">
        <v>471</v>
      </c>
      <c r="J800" t="s">
        <v>471</v>
      </c>
      <c r="K800">
        <v>1</v>
      </c>
      <c r="L800" t="s">
        <v>488</v>
      </c>
      <c r="M800" t="s">
        <v>445</v>
      </c>
      <c r="N800"/>
      <c r="O800" t="s">
        <v>446</v>
      </c>
      <c r="P800" t="s">
        <v>447</v>
      </c>
      <c r="Q800">
        <v>3</v>
      </c>
      <c r="R800">
        <v>0</v>
      </c>
      <c r="S800">
        <v>183.33</v>
      </c>
      <c r="T800">
        <v>183.33</v>
      </c>
      <c r="U800">
        <v>200.34</v>
      </c>
      <c r="V800">
        <v>0.0</v>
      </c>
      <c r="W800">
        <v>0.0</v>
      </c>
      <c r="X800">
        <v>90.0</v>
      </c>
      <c r="Y800">
        <v>0.0</v>
      </c>
      <c r="Z800">
        <v>0.0</v>
      </c>
      <c r="AA800">
        <v>0.0</v>
      </c>
      <c r="AB800">
        <v>0.0</v>
      </c>
      <c r="AC800">
        <v>0.0</v>
      </c>
      <c r="AD800">
        <v>0.0</v>
      </c>
      <c r="AE800">
        <v>0.0</v>
      </c>
      <c r="AF800">
        <v>0.0</v>
      </c>
      <c r="AG800">
        <v>0.0</v>
      </c>
      <c r="AH800">
        <v>125.68</v>
      </c>
      <c r="AI800">
        <v>0.0</v>
      </c>
      <c r="AJ800">
        <v>0.0</v>
      </c>
      <c r="AK800">
        <v>215.68</v>
      </c>
      <c r="AL800">
        <v>5.67</v>
      </c>
      <c r="AM800">
        <v>11.34</v>
      </c>
      <c r="AN800" t="s">
        <v>370</v>
      </c>
      <c r="AO800" t="s">
        <v>4241</v>
      </c>
      <c r="AP800">
        <v>18038481252</v>
      </c>
      <c r="AQ800">
        <v>200.34</v>
      </c>
      <c r="AR800" t="s">
        <v>384</v>
      </c>
      <c r="AS800"/>
      <c r="AT800"/>
      <c r="AU800"/>
      <c r="AV800"/>
      <c r="AW800"/>
      <c r="AX800"/>
    </row>
    <row r="801" spans="1:50">
      <c r="A801">
        <v>62298</v>
      </c>
      <c r="B801" t="s">
        <v>4242</v>
      </c>
      <c r="C801" t="s">
        <v>4243</v>
      </c>
      <c r="D801"/>
      <c r="E801" t="s">
        <v>488</v>
      </c>
      <c r="F801" t="s">
        <v>639</v>
      </c>
      <c r="G801" t="s">
        <v>4244</v>
      </c>
      <c r="H801" t="s">
        <v>4245</v>
      </c>
      <c r="I801" t="s">
        <v>471</v>
      </c>
      <c r="J801" t="s">
        <v>444</v>
      </c>
      <c r="K801">
        <v>3</v>
      </c>
      <c r="L801" t="s">
        <v>488</v>
      </c>
      <c r="M801" t="s">
        <v>458</v>
      </c>
      <c r="N801" t="s">
        <v>488</v>
      </c>
      <c r="O801" t="s">
        <v>661</v>
      </c>
      <c r="P801" t="s">
        <v>662</v>
      </c>
      <c r="Q801">
        <v>2</v>
      </c>
      <c r="R801">
        <v>0</v>
      </c>
      <c r="S801">
        <v>141.11</v>
      </c>
      <c r="T801">
        <v>2418.64</v>
      </c>
      <c r="U801">
        <v>3032.32</v>
      </c>
      <c r="V801">
        <v>0.0</v>
      </c>
      <c r="W801">
        <v>0.0</v>
      </c>
      <c r="X801">
        <v>301.54</v>
      </c>
      <c r="Y801">
        <v>0.0</v>
      </c>
      <c r="Z801">
        <v>0.0</v>
      </c>
      <c r="AA801">
        <v>0.0</v>
      </c>
      <c r="AB801">
        <v>0.0</v>
      </c>
      <c r="AC801">
        <v>0.0</v>
      </c>
      <c r="AD801">
        <v>0.0</v>
      </c>
      <c r="AE801">
        <v>0.0</v>
      </c>
      <c r="AF801">
        <v>0.0</v>
      </c>
      <c r="AG801">
        <v>0.0</v>
      </c>
      <c r="AH801">
        <v>2142.0</v>
      </c>
      <c r="AI801">
        <v>0.0</v>
      </c>
      <c r="AJ801">
        <v>0.0</v>
      </c>
      <c r="AK801">
        <v>2443.54</v>
      </c>
      <c r="AL801">
        <v>24.9</v>
      </c>
      <c r="AM801">
        <v>588.78</v>
      </c>
      <c r="AN801" t="s">
        <v>325</v>
      </c>
      <c r="AO801" t="s">
        <v>4246</v>
      </c>
      <c r="AP801">
        <v>524433353424</v>
      </c>
      <c r="AQ801">
        <v>3032.32</v>
      </c>
      <c r="AR801" t="s">
        <v>384</v>
      </c>
      <c r="AS801"/>
      <c r="AT801"/>
      <c r="AU801"/>
      <c r="AV801"/>
      <c r="AW801"/>
      <c r="AX801"/>
    </row>
    <row r="802" spans="1:50">
      <c r="A802">
        <v>62300</v>
      </c>
      <c r="B802" t="s">
        <v>4247</v>
      </c>
      <c r="C802" t="s">
        <v>4248</v>
      </c>
      <c r="D802"/>
      <c r="E802" t="s">
        <v>968</v>
      </c>
      <c r="F802" t="s">
        <v>2137</v>
      </c>
      <c r="G802" t="s">
        <v>4249</v>
      </c>
      <c r="H802" t="s">
        <v>4250</v>
      </c>
      <c r="I802" t="s">
        <v>471</v>
      </c>
      <c r="J802" t="s">
        <v>471</v>
      </c>
      <c r="K802">
        <v>4</v>
      </c>
      <c r="L802" t="s">
        <v>488</v>
      </c>
      <c r="M802" t="s">
        <v>458</v>
      </c>
      <c r="N802" t="s">
        <v>488</v>
      </c>
      <c r="O802" t="s">
        <v>491</v>
      </c>
      <c r="P802" t="s">
        <v>492</v>
      </c>
      <c r="Q802">
        <v>2</v>
      </c>
      <c r="R802">
        <v>0</v>
      </c>
      <c r="S802">
        <v>513.81</v>
      </c>
      <c r="T802">
        <v>513.81</v>
      </c>
      <c r="U802">
        <v>582.67</v>
      </c>
      <c r="V802">
        <v>0.0</v>
      </c>
      <c r="W802">
        <v>0.0</v>
      </c>
      <c r="X802">
        <v>149.0</v>
      </c>
      <c r="Y802">
        <v>0.0</v>
      </c>
      <c r="Z802">
        <v>0.0</v>
      </c>
      <c r="AA802">
        <v>-42.3</v>
      </c>
      <c r="AB802">
        <v>0.0</v>
      </c>
      <c r="AC802">
        <v>0.0</v>
      </c>
      <c r="AD802">
        <v>0.0</v>
      </c>
      <c r="AE802">
        <v>0.0</v>
      </c>
      <c r="AF802">
        <v>0.0</v>
      </c>
      <c r="AG802">
        <v>0.0</v>
      </c>
      <c r="AH802">
        <v>455.48</v>
      </c>
      <c r="AI802">
        <v>0.0</v>
      </c>
      <c r="AJ802">
        <v>0.0</v>
      </c>
      <c r="AK802">
        <v>604.48</v>
      </c>
      <c r="AL802">
        <v>15.89</v>
      </c>
      <c r="AM802">
        <v>52.97</v>
      </c>
      <c r="AN802" t="s">
        <v>370</v>
      </c>
      <c r="AO802" t="s">
        <v>4251</v>
      </c>
      <c r="AP802">
        <v>12163746519</v>
      </c>
      <c r="AQ802">
        <v>582.67</v>
      </c>
      <c r="AR802" t="s">
        <v>386</v>
      </c>
      <c r="AS802"/>
      <c r="AT802"/>
      <c r="AU802"/>
      <c r="AV802"/>
      <c r="AW802"/>
      <c r="AX802"/>
    </row>
    <row r="803" spans="1:50">
      <c r="A803">
        <v>62301</v>
      </c>
      <c r="B803" t="s">
        <v>4252</v>
      </c>
      <c r="C803" t="s">
        <v>4253</v>
      </c>
      <c r="D803" t="s">
        <v>2886</v>
      </c>
      <c r="E803" t="s">
        <v>4254</v>
      </c>
      <c r="F803" t="s">
        <v>3852</v>
      </c>
      <c r="G803" t="s">
        <v>2428</v>
      </c>
      <c r="H803" t="s">
        <v>4255</v>
      </c>
      <c r="I803" t="s">
        <v>471</v>
      </c>
      <c r="J803" t="s">
        <v>471</v>
      </c>
      <c r="K803">
        <v>3</v>
      </c>
      <c r="L803" t="s">
        <v>488</v>
      </c>
      <c r="M803" t="s">
        <v>445</v>
      </c>
      <c r="N803"/>
      <c r="O803" t="s">
        <v>677</v>
      </c>
      <c r="P803" t="s">
        <v>2891</v>
      </c>
      <c r="Q803">
        <v>4</v>
      </c>
      <c r="R803">
        <v>0</v>
      </c>
      <c r="S803">
        <v>1190.88</v>
      </c>
      <c r="T803">
        <v>980.72</v>
      </c>
      <c r="U803">
        <v>1409.31</v>
      </c>
      <c r="V803">
        <v>0.0</v>
      </c>
      <c r="W803">
        <v>0.0</v>
      </c>
      <c r="X803">
        <v>90.47</v>
      </c>
      <c r="Y803">
        <v>0.0</v>
      </c>
      <c r="Z803">
        <v>0.0</v>
      </c>
      <c r="AA803">
        <v>0.0</v>
      </c>
      <c r="AB803">
        <v>0.0</v>
      </c>
      <c r="AC803">
        <v>0.0</v>
      </c>
      <c r="AD803">
        <v>0.0</v>
      </c>
      <c r="AE803">
        <v>0.0</v>
      </c>
      <c r="AF803">
        <v>0.0</v>
      </c>
      <c r="AG803">
        <v>0.0</v>
      </c>
      <c r="AH803">
        <v>1100.41</v>
      </c>
      <c r="AI803">
        <v>0.0</v>
      </c>
      <c r="AJ803">
        <v>0.0</v>
      </c>
      <c r="AK803">
        <v>1190.88</v>
      </c>
      <c r="AL803">
        <v>210.16</v>
      </c>
      <c r="AM803">
        <v>218.43</v>
      </c>
      <c r="AN803" t="s">
        <v>370</v>
      </c>
      <c r="AO803" t="s">
        <v>4256</v>
      </c>
      <c r="AP803">
        <v>19167495771</v>
      </c>
      <c r="AQ803">
        <v>1401.04</v>
      </c>
      <c r="AR803" t="s">
        <v>384</v>
      </c>
      <c r="AS803"/>
      <c r="AT803"/>
      <c r="AU803"/>
      <c r="AV803"/>
      <c r="AW803"/>
      <c r="AX803"/>
    </row>
    <row r="804" spans="1:50">
      <c r="A804">
        <v>62302</v>
      </c>
      <c r="B804" t="s">
        <v>4257</v>
      </c>
      <c r="C804" t="s">
        <v>4258</v>
      </c>
      <c r="D804" t="s">
        <v>3428</v>
      </c>
      <c r="E804" t="s">
        <v>871</v>
      </c>
      <c r="F804" t="s">
        <v>688</v>
      </c>
      <c r="G804" t="s">
        <v>4259</v>
      </c>
      <c r="H804" t="s">
        <v>3985</v>
      </c>
      <c r="I804" t="s">
        <v>471</v>
      </c>
      <c r="J804" t="s">
        <v>444</v>
      </c>
      <c r="K804">
        <v>2</v>
      </c>
      <c r="L804" t="s">
        <v>488</v>
      </c>
      <c r="M804" t="s">
        <v>445</v>
      </c>
      <c r="N804"/>
      <c r="O804" t="s">
        <v>459</v>
      </c>
      <c r="P804" t="s">
        <v>460</v>
      </c>
      <c r="Q804">
        <v>2</v>
      </c>
      <c r="R804">
        <v>0</v>
      </c>
      <c r="S804">
        <v>219.6</v>
      </c>
      <c r="T804">
        <v>219.6</v>
      </c>
      <c r="U804">
        <v>298.41</v>
      </c>
      <c r="V804">
        <v>0.0</v>
      </c>
      <c r="W804">
        <v>0.0</v>
      </c>
      <c r="X804">
        <v>75.0</v>
      </c>
      <c r="Y804">
        <v>0.0</v>
      </c>
      <c r="Z804">
        <v>0.0</v>
      </c>
      <c r="AA804">
        <v>0.0</v>
      </c>
      <c r="AB804">
        <v>0.0</v>
      </c>
      <c r="AC804">
        <v>0.0</v>
      </c>
      <c r="AD804">
        <v>0.0</v>
      </c>
      <c r="AE804">
        <v>0.0</v>
      </c>
      <c r="AF804">
        <v>0.0</v>
      </c>
      <c r="AG804">
        <v>0.0</v>
      </c>
      <c r="AH804">
        <v>183.35</v>
      </c>
      <c r="AI804">
        <v>0.0</v>
      </c>
      <c r="AJ804">
        <v>0.0</v>
      </c>
      <c r="AK804">
        <v>258.35</v>
      </c>
      <c r="AL804">
        <v>38.75</v>
      </c>
      <c r="AM804">
        <v>40.06</v>
      </c>
      <c r="AN804" t="s">
        <v>370</v>
      </c>
      <c r="AO804" t="s">
        <v>4260</v>
      </c>
      <c r="AP804">
        <v>12134667263</v>
      </c>
      <c r="AQ804">
        <v>298.41</v>
      </c>
      <c r="AR804" t="s">
        <v>384</v>
      </c>
      <c r="AS804"/>
      <c r="AT804"/>
      <c r="AU804"/>
      <c r="AV804"/>
      <c r="AW804"/>
      <c r="AX804"/>
    </row>
    <row r="805" spans="1:50">
      <c r="A805">
        <v>62303</v>
      </c>
      <c r="B805" t="s">
        <v>4261</v>
      </c>
      <c r="C805">
        <v>8606191</v>
      </c>
      <c r="D805" t="s">
        <v>4053</v>
      </c>
      <c r="E805" t="s">
        <v>1058</v>
      </c>
      <c r="F805" t="s">
        <v>468</v>
      </c>
      <c r="G805" t="s">
        <v>865</v>
      </c>
      <c r="H805" t="s">
        <v>1461</v>
      </c>
      <c r="I805" t="s">
        <v>618</v>
      </c>
      <c r="J805" t="s">
        <v>444</v>
      </c>
      <c r="K805">
        <v>3</v>
      </c>
      <c r="L805" t="s">
        <v>488</v>
      </c>
      <c r="M805" t="s">
        <v>445</v>
      </c>
      <c r="N805"/>
      <c r="O805" t="s">
        <v>612</v>
      </c>
      <c r="P805" t="s">
        <v>1372</v>
      </c>
      <c r="Q805">
        <v>2</v>
      </c>
      <c r="R805">
        <v>0</v>
      </c>
      <c r="S805">
        <v>4652.43</v>
      </c>
      <c r="T805">
        <v>3859.57</v>
      </c>
      <c r="U805">
        <v>4858.82</v>
      </c>
      <c r="V805">
        <v>0.0</v>
      </c>
      <c r="W805">
        <v>0.0</v>
      </c>
      <c r="X805">
        <v>0.0</v>
      </c>
      <c r="Y805">
        <v>0.0</v>
      </c>
      <c r="Z805">
        <v>0.0</v>
      </c>
      <c r="AA805">
        <v>0.0</v>
      </c>
      <c r="AB805">
        <v>0.0</v>
      </c>
      <c r="AC805">
        <v>0.0</v>
      </c>
      <c r="AD805">
        <v>0.0</v>
      </c>
      <c r="AE805">
        <v>0.0</v>
      </c>
      <c r="AF805">
        <v>0.0</v>
      </c>
      <c r="AG805">
        <v>0.0</v>
      </c>
      <c r="AH805">
        <v>4065.96</v>
      </c>
      <c r="AI805">
        <v>0.0</v>
      </c>
      <c r="AJ805">
        <v>206.39</v>
      </c>
      <c r="AK805">
        <v>4065.96</v>
      </c>
      <c r="AL805">
        <v>206.39</v>
      </c>
      <c r="AM805">
        <v>792.86</v>
      </c>
      <c r="AN805" t="s">
        <v>325</v>
      </c>
      <c r="AO805" t="s">
        <v>4262</v>
      </c>
      <c r="AP805">
        <v>3002215775</v>
      </c>
      <c r="AQ805">
        <v>4858.82</v>
      </c>
      <c r="AR805" t="s">
        <v>384</v>
      </c>
      <c r="AS805" t="s">
        <v>47</v>
      </c>
      <c r="AT805"/>
      <c r="AU805"/>
      <c r="AV805"/>
      <c r="AW805"/>
      <c r="AX805"/>
    </row>
    <row r="806" spans="1:50">
      <c r="A806">
        <v>62305</v>
      </c>
      <c r="B806" t="s">
        <v>4263</v>
      </c>
      <c r="C806" t="s">
        <v>4264</v>
      </c>
      <c r="D806" t="s">
        <v>2974</v>
      </c>
      <c r="E806" t="s">
        <v>552</v>
      </c>
      <c r="F806" t="s">
        <v>674</v>
      </c>
      <c r="G806" t="s">
        <v>4265</v>
      </c>
      <c r="H806" t="s">
        <v>4266</v>
      </c>
      <c r="I806" t="s">
        <v>471</v>
      </c>
      <c r="J806" t="s">
        <v>471</v>
      </c>
      <c r="K806">
        <v>2</v>
      </c>
      <c r="L806" t="s">
        <v>488</v>
      </c>
      <c r="M806" t="s">
        <v>445</v>
      </c>
      <c r="N806"/>
      <c r="O806" t="s">
        <v>1010</v>
      </c>
      <c r="P806" t="s">
        <v>1011</v>
      </c>
      <c r="Q806">
        <v>2</v>
      </c>
      <c r="R806">
        <v>0</v>
      </c>
      <c r="S806">
        <v>371.55</v>
      </c>
      <c r="T806">
        <v>371.55</v>
      </c>
      <c r="U806">
        <v>421.34</v>
      </c>
      <c r="V806">
        <v>0.0</v>
      </c>
      <c r="W806">
        <v>0.0</v>
      </c>
      <c r="X806">
        <v>70.0</v>
      </c>
      <c r="Y806">
        <v>0.0</v>
      </c>
      <c r="Z806">
        <v>0.0</v>
      </c>
      <c r="AA806">
        <v>0.0</v>
      </c>
      <c r="AB806">
        <v>0.0</v>
      </c>
      <c r="AC806">
        <v>0.0</v>
      </c>
      <c r="AD806">
        <v>0.0</v>
      </c>
      <c r="AE806">
        <v>0.0</v>
      </c>
      <c r="AF806">
        <v>0.0</v>
      </c>
      <c r="AG806">
        <v>0.0</v>
      </c>
      <c r="AH806">
        <v>367.12</v>
      </c>
      <c r="AI806">
        <v>0.0</v>
      </c>
      <c r="AJ806">
        <v>0.0</v>
      </c>
      <c r="AK806">
        <v>437.12</v>
      </c>
      <c r="AL806">
        <v>11.49</v>
      </c>
      <c r="AM806">
        <v>38.3</v>
      </c>
      <c r="AN806" t="s">
        <v>370</v>
      </c>
      <c r="AO806" t="s">
        <v>4267</v>
      </c>
      <c r="AP806">
        <v>51951888615</v>
      </c>
      <c r="AQ806">
        <v>421.34</v>
      </c>
      <c r="AR806" t="s">
        <v>386</v>
      </c>
      <c r="AS806"/>
      <c r="AT806"/>
      <c r="AU806"/>
      <c r="AV806"/>
      <c r="AW806"/>
      <c r="AX806"/>
    </row>
    <row r="807" spans="1:50">
      <c r="A807">
        <v>62310</v>
      </c>
      <c r="B807" t="s">
        <v>4268</v>
      </c>
      <c r="C807" t="s">
        <v>4269</v>
      </c>
      <c r="D807" t="s">
        <v>2401</v>
      </c>
      <c r="E807" t="s">
        <v>1058</v>
      </c>
      <c r="F807" t="s">
        <v>467</v>
      </c>
      <c r="G807" t="s">
        <v>4270</v>
      </c>
      <c r="H807" t="s">
        <v>4271</v>
      </c>
      <c r="I807" t="s">
        <v>471</v>
      </c>
      <c r="J807" t="s">
        <v>471</v>
      </c>
      <c r="K807">
        <v>1</v>
      </c>
      <c r="L807" t="s">
        <v>488</v>
      </c>
      <c r="M807" t="s">
        <v>445</v>
      </c>
      <c r="N807"/>
      <c r="O807" t="s">
        <v>649</v>
      </c>
      <c r="P807" t="s">
        <v>902</v>
      </c>
      <c r="Q807">
        <v>3</v>
      </c>
      <c r="R807">
        <v>0</v>
      </c>
      <c r="S807">
        <v>144.53</v>
      </c>
      <c r="T807">
        <v>144.53</v>
      </c>
      <c r="U807">
        <v>176.17</v>
      </c>
      <c r="V807">
        <v>0.0</v>
      </c>
      <c r="W807">
        <v>0.0</v>
      </c>
      <c r="X807">
        <v>70.0</v>
      </c>
      <c r="Y807">
        <v>0.0</v>
      </c>
      <c r="Z807">
        <v>0.0</v>
      </c>
      <c r="AA807">
        <v>0.0</v>
      </c>
      <c r="AB807">
        <v>0.0</v>
      </c>
      <c r="AC807">
        <v>0.0</v>
      </c>
      <c r="AD807">
        <v>0.0</v>
      </c>
      <c r="AE807">
        <v>0.0</v>
      </c>
      <c r="AF807">
        <v>0.0</v>
      </c>
      <c r="AG807">
        <v>0.0</v>
      </c>
      <c r="AH807">
        <v>100.04</v>
      </c>
      <c r="AI807">
        <v>0.0</v>
      </c>
      <c r="AJ807">
        <v>0.0</v>
      </c>
      <c r="AK807">
        <v>170.04</v>
      </c>
      <c r="AL807">
        <v>4.47</v>
      </c>
      <c r="AM807">
        <v>27.17</v>
      </c>
      <c r="AN807" t="s">
        <v>370</v>
      </c>
      <c r="AO807" t="s">
        <v>4272</v>
      </c>
      <c r="AP807">
        <v>16605281082</v>
      </c>
      <c r="AQ807">
        <v>176.17</v>
      </c>
      <c r="AR807" t="s">
        <v>387</v>
      </c>
      <c r="AS807"/>
      <c r="AT807"/>
      <c r="AU807"/>
      <c r="AV807"/>
      <c r="AW807"/>
      <c r="AX807"/>
    </row>
    <row r="808" spans="1:50">
      <c r="A808">
        <v>62311</v>
      </c>
      <c r="B808" t="s">
        <v>4273</v>
      </c>
      <c r="C808"/>
      <c r="D808" t="s">
        <v>3502</v>
      </c>
      <c r="E808" t="s">
        <v>488</v>
      </c>
      <c r="F808" t="s">
        <v>777</v>
      </c>
      <c r="G808" t="s">
        <v>1588</v>
      </c>
      <c r="H808" t="s">
        <v>1589</v>
      </c>
      <c r="I808" t="s">
        <v>880</v>
      </c>
      <c r="J808" t="s">
        <v>534</v>
      </c>
      <c r="K808">
        <v>2</v>
      </c>
      <c r="L808" t="s">
        <v>488</v>
      </c>
      <c r="M808" t="s">
        <v>535</v>
      </c>
      <c r="N808"/>
      <c r="O808" t="s">
        <v>446</v>
      </c>
      <c r="P808" t="s">
        <v>447</v>
      </c>
      <c r="Q808">
        <v>2</v>
      </c>
      <c r="R808">
        <v>0</v>
      </c>
      <c r="S808">
        <v>381.78</v>
      </c>
      <c r="T808">
        <v>336.33</v>
      </c>
      <c r="U808">
        <v>381.78</v>
      </c>
      <c r="V808">
        <v>0.0</v>
      </c>
      <c r="W808">
        <v>0.0</v>
      </c>
      <c r="X808">
        <v>105.0</v>
      </c>
      <c r="Y808">
        <v>0.0</v>
      </c>
      <c r="Z808">
        <v>0.0</v>
      </c>
      <c r="AA808">
        <v>0.0</v>
      </c>
      <c r="AB808">
        <v>0.0</v>
      </c>
      <c r="AC808">
        <v>0.0</v>
      </c>
      <c r="AD808">
        <v>0.0</v>
      </c>
      <c r="AE808">
        <v>0.0</v>
      </c>
      <c r="AF808">
        <v>0.0</v>
      </c>
      <c r="AG808">
        <v>0.0</v>
      </c>
      <c r="AH808">
        <v>198.0</v>
      </c>
      <c r="AI808">
        <v>33.33</v>
      </c>
      <c r="AJ808">
        <v>0.0</v>
      </c>
      <c r="AK808">
        <v>336.33</v>
      </c>
      <c r="AL808">
        <v>0.0</v>
      </c>
      <c r="AM808">
        <v>45.45</v>
      </c>
      <c r="AN808" t="s">
        <v>370</v>
      </c>
      <c r="AO808" t="s">
        <v>1590</v>
      </c>
      <c r="AP808">
        <v>12146055359</v>
      </c>
      <c r="AQ808">
        <v>381.78</v>
      </c>
      <c r="AR808" t="s">
        <v>384</v>
      </c>
      <c r="AS808" t="s">
        <v>215</v>
      </c>
      <c r="AT808" t="s">
        <v>1591</v>
      </c>
      <c r="AU808">
        <v>75201</v>
      </c>
      <c r="AV808" t="s">
        <v>1592</v>
      </c>
      <c r="AW808" t="s">
        <v>1593</v>
      </c>
      <c r="AX808"/>
    </row>
    <row r="809" spans="1:50">
      <c r="A809">
        <v>62313</v>
      </c>
      <c r="B809" t="s">
        <v>4274</v>
      </c>
      <c r="C809" t="s">
        <v>4275</v>
      </c>
      <c r="D809" t="s">
        <v>899</v>
      </c>
      <c r="E809" t="s">
        <v>4276</v>
      </c>
      <c r="F809" t="s">
        <v>2191</v>
      </c>
      <c r="G809" t="s">
        <v>4277</v>
      </c>
      <c r="H809" t="s">
        <v>4278</v>
      </c>
      <c r="I809" t="s">
        <v>471</v>
      </c>
      <c r="J809" t="s">
        <v>471</v>
      </c>
      <c r="K809">
        <v>3</v>
      </c>
      <c r="L809" t="s">
        <v>488</v>
      </c>
      <c r="M809" t="s">
        <v>445</v>
      </c>
      <c r="N809"/>
      <c r="O809" t="s">
        <v>649</v>
      </c>
      <c r="P809" t="s">
        <v>902</v>
      </c>
      <c r="Q809">
        <v>2</v>
      </c>
      <c r="R809">
        <v>0</v>
      </c>
      <c r="S809">
        <v>808.98</v>
      </c>
      <c r="T809">
        <v>808.98</v>
      </c>
      <c r="U809">
        <v>979.58</v>
      </c>
      <c r="V809">
        <v>0.0</v>
      </c>
      <c r="W809">
        <v>0.0</v>
      </c>
      <c r="X809">
        <v>70.0</v>
      </c>
      <c r="Y809">
        <v>0.0</v>
      </c>
      <c r="Z809">
        <v>0.0</v>
      </c>
      <c r="AA809">
        <v>0.0</v>
      </c>
      <c r="AB809">
        <v>0.0</v>
      </c>
      <c r="AC809">
        <v>0.0</v>
      </c>
      <c r="AD809">
        <v>0.0</v>
      </c>
      <c r="AE809">
        <v>0.0</v>
      </c>
      <c r="AF809">
        <v>0.0</v>
      </c>
      <c r="AG809">
        <v>0.0</v>
      </c>
      <c r="AH809">
        <v>881.74</v>
      </c>
      <c r="AI809">
        <v>0.0</v>
      </c>
      <c r="AJ809">
        <v>0.0</v>
      </c>
      <c r="AK809">
        <v>951.74</v>
      </c>
      <c r="AL809">
        <v>25.02</v>
      </c>
      <c r="AM809">
        <v>145.58</v>
      </c>
      <c r="AN809" t="s">
        <v>370</v>
      </c>
      <c r="AO809" t="s">
        <v>4279</v>
      </c>
      <c r="AP809">
        <v>14798718913</v>
      </c>
      <c r="AQ809">
        <v>979.58</v>
      </c>
      <c r="AR809" t="s">
        <v>387</v>
      </c>
      <c r="AS809"/>
      <c r="AT809"/>
      <c r="AU809"/>
      <c r="AV809"/>
      <c r="AW809"/>
      <c r="AX809"/>
    </row>
    <row r="810" spans="1:50">
      <c r="A810">
        <v>62314</v>
      </c>
      <c r="B810" t="s">
        <v>4280</v>
      </c>
      <c r="C810">
        <v>8738708</v>
      </c>
      <c r="D810" t="s">
        <v>3130</v>
      </c>
      <c r="E810" t="s">
        <v>530</v>
      </c>
      <c r="F810" t="s">
        <v>808</v>
      </c>
      <c r="G810" t="s">
        <v>610</v>
      </c>
      <c r="H810" t="s">
        <v>3084</v>
      </c>
      <c r="I810" t="s">
        <v>618</v>
      </c>
      <c r="J810" t="s">
        <v>444</v>
      </c>
      <c r="K810">
        <v>2</v>
      </c>
      <c r="L810" t="s">
        <v>488</v>
      </c>
      <c r="M810" t="s">
        <v>445</v>
      </c>
      <c r="N810"/>
      <c r="O810" t="s">
        <v>459</v>
      </c>
      <c r="P810" t="s">
        <v>460</v>
      </c>
      <c r="Q810">
        <v>2</v>
      </c>
      <c r="R810">
        <v>0</v>
      </c>
      <c r="S810">
        <v>227.3</v>
      </c>
      <c r="T810">
        <v>227.3</v>
      </c>
      <c r="U810">
        <v>234.4</v>
      </c>
      <c r="V810">
        <v>0.0</v>
      </c>
      <c r="W810">
        <v>0.0</v>
      </c>
      <c r="X810">
        <v>0.0</v>
      </c>
      <c r="Y810">
        <v>0.0</v>
      </c>
      <c r="Z810">
        <v>0.0</v>
      </c>
      <c r="AA810">
        <v>0.0</v>
      </c>
      <c r="AB810">
        <v>0.0</v>
      </c>
      <c r="AC810">
        <v>0.0</v>
      </c>
      <c r="AD810">
        <v>0.0</v>
      </c>
      <c r="AE810">
        <v>75.0</v>
      </c>
      <c r="AF810">
        <v>0.0</v>
      </c>
      <c r="AG810">
        <v>0.0</v>
      </c>
      <c r="AH810">
        <v>159.4</v>
      </c>
      <c r="AI810">
        <v>0.0</v>
      </c>
      <c r="AJ810">
        <v>7.1</v>
      </c>
      <c r="AK810">
        <v>234.4</v>
      </c>
      <c r="AL810">
        <v>7.1</v>
      </c>
      <c r="AM810">
        <v>0.0</v>
      </c>
      <c r="AN810" t="s">
        <v>370</v>
      </c>
      <c r="AO810" t="s">
        <v>4281</v>
      </c>
      <c r="AP810">
        <v>15702625343</v>
      </c>
      <c r="AQ810">
        <v>234.4</v>
      </c>
      <c r="AR810" t="s">
        <v>384</v>
      </c>
      <c r="AS810" t="s">
        <v>215</v>
      </c>
      <c r="AT810"/>
      <c r="AU810">
        <v>98119</v>
      </c>
      <c r="AV810"/>
      <c r="AW810" t="s">
        <v>622</v>
      </c>
      <c r="AX810"/>
    </row>
    <row r="811" spans="1:50">
      <c r="A811">
        <v>62316</v>
      </c>
      <c r="B811" t="s">
        <v>4282</v>
      </c>
      <c r="C811">
        <v>3317902991</v>
      </c>
      <c r="D811" t="s">
        <v>1211</v>
      </c>
      <c r="E811" t="s">
        <v>688</v>
      </c>
      <c r="F811" t="s">
        <v>639</v>
      </c>
      <c r="G811" t="s">
        <v>4283</v>
      </c>
      <c r="H811" t="s">
        <v>3854</v>
      </c>
      <c r="I811" t="s">
        <v>500</v>
      </c>
      <c r="J811" t="s">
        <v>444</v>
      </c>
      <c r="K811">
        <v>2</v>
      </c>
      <c r="L811" t="s">
        <v>488</v>
      </c>
      <c r="M811" t="s">
        <v>445</v>
      </c>
      <c r="N811"/>
      <c r="O811" t="s">
        <v>459</v>
      </c>
      <c r="P811" t="s">
        <v>460</v>
      </c>
      <c r="Q811">
        <v>2</v>
      </c>
      <c r="R811">
        <v>0</v>
      </c>
      <c r="S811">
        <v>242.83</v>
      </c>
      <c r="T811">
        <v>184.71</v>
      </c>
      <c r="U811">
        <v>250.39</v>
      </c>
      <c r="V811">
        <v>33.93</v>
      </c>
      <c r="W811">
        <v>0.0</v>
      </c>
      <c r="X811">
        <v>75.0</v>
      </c>
      <c r="Y811">
        <v>0.0</v>
      </c>
      <c r="Z811">
        <v>0.0</v>
      </c>
      <c r="AA811">
        <v>0.0</v>
      </c>
      <c r="AB811">
        <v>0.0</v>
      </c>
      <c r="AC811">
        <v>0.0</v>
      </c>
      <c r="AD811">
        <v>0.0</v>
      </c>
      <c r="AE811">
        <v>0.0</v>
      </c>
      <c r="AF811">
        <v>0.0</v>
      </c>
      <c r="AG811">
        <v>0.0</v>
      </c>
      <c r="AH811">
        <v>151.2</v>
      </c>
      <c r="AI811">
        <v>0.0</v>
      </c>
      <c r="AJ811">
        <v>7.56</v>
      </c>
      <c r="AK811">
        <v>226.2</v>
      </c>
      <c r="AL811">
        <v>41.49</v>
      </c>
      <c r="AM811">
        <v>24.19</v>
      </c>
      <c r="AN811" t="s">
        <v>370</v>
      </c>
      <c r="AO811" t="s">
        <v>4284</v>
      </c>
      <c r="AP811">
        <v>12404746614</v>
      </c>
      <c r="AQ811">
        <v>250.39</v>
      </c>
      <c r="AR811" t="s">
        <v>384</v>
      </c>
      <c r="AS811" t="s">
        <v>215</v>
      </c>
      <c r="AT811"/>
      <c r="AU811"/>
      <c r="AV811"/>
      <c r="AW811"/>
      <c r="AX811"/>
    </row>
    <row r="812" spans="1:50">
      <c r="A812">
        <v>62318</v>
      </c>
      <c r="B812" t="s">
        <v>4285</v>
      </c>
      <c r="C812" t="s">
        <v>4286</v>
      </c>
      <c r="D812" t="s">
        <v>3270</v>
      </c>
      <c r="E812" t="s">
        <v>552</v>
      </c>
      <c r="F812" t="s">
        <v>674</v>
      </c>
      <c r="G812" t="s">
        <v>4287</v>
      </c>
      <c r="H812" t="s">
        <v>4288</v>
      </c>
      <c r="I812" t="s">
        <v>471</v>
      </c>
      <c r="J812" t="s">
        <v>471</v>
      </c>
      <c r="K812">
        <v>2</v>
      </c>
      <c r="L812" t="s">
        <v>488</v>
      </c>
      <c r="M812" t="s">
        <v>445</v>
      </c>
      <c r="N812"/>
      <c r="O812" t="s">
        <v>446</v>
      </c>
      <c r="P812" t="s">
        <v>447</v>
      </c>
      <c r="Q812">
        <v>2</v>
      </c>
      <c r="R812">
        <v>0</v>
      </c>
      <c r="S812">
        <v>401.58</v>
      </c>
      <c r="T812">
        <v>401.58</v>
      </c>
      <c r="U812">
        <v>438.84</v>
      </c>
      <c r="V812">
        <v>0.0</v>
      </c>
      <c r="W812">
        <v>0.0</v>
      </c>
      <c r="X812">
        <v>105.0</v>
      </c>
      <c r="Y812">
        <v>0.0</v>
      </c>
      <c r="Z812">
        <v>0.0</v>
      </c>
      <c r="AA812">
        <v>0.0</v>
      </c>
      <c r="AB812">
        <v>0.0</v>
      </c>
      <c r="AC812">
        <v>0.0</v>
      </c>
      <c r="AD812">
        <v>0.0</v>
      </c>
      <c r="AE812">
        <v>0.0</v>
      </c>
      <c r="AF812">
        <v>0.0</v>
      </c>
      <c r="AG812">
        <v>0.0</v>
      </c>
      <c r="AH812">
        <v>367.45</v>
      </c>
      <c r="AI812">
        <v>0.0</v>
      </c>
      <c r="AJ812">
        <v>0.0</v>
      </c>
      <c r="AK812">
        <v>472.45</v>
      </c>
      <c r="AL812">
        <v>12.42</v>
      </c>
      <c r="AM812">
        <v>24.84</v>
      </c>
      <c r="AN812" t="s">
        <v>370</v>
      </c>
      <c r="AO812" t="s">
        <v>4289</v>
      </c>
      <c r="AP812">
        <v>15807545614</v>
      </c>
      <c r="AQ812">
        <v>438.84</v>
      </c>
      <c r="AR812" t="s">
        <v>384</v>
      </c>
      <c r="AS812"/>
      <c r="AT812"/>
      <c r="AU812"/>
      <c r="AV812"/>
      <c r="AW812"/>
      <c r="AX812"/>
    </row>
    <row r="813" spans="1:50">
      <c r="A813">
        <v>62321</v>
      </c>
      <c r="B813" t="s">
        <v>4290</v>
      </c>
      <c r="C813">
        <v>3716940462</v>
      </c>
      <c r="D813" t="s">
        <v>1726</v>
      </c>
      <c r="E813" t="s">
        <v>1247</v>
      </c>
      <c r="F813" t="s">
        <v>1028</v>
      </c>
      <c r="G813" t="s">
        <v>4291</v>
      </c>
      <c r="H813" t="s">
        <v>4292</v>
      </c>
      <c r="I813" t="s">
        <v>500</v>
      </c>
      <c r="J813" t="s">
        <v>444</v>
      </c>
      <c r="K813">
        <v>6</v>
      </c>
      <c r="L813" t="s">
        <v>488</v>
      </c>
      <c r="M813" t="s">
        <v>445</v>
      </c>
      <c r="N813"/>
      <c r="O813" t="s">
        <v>446</v>
      </c>
      <c r="P813" t="s">
        <v>947</v>
      </c>
      <c r="Q813">
        <v>2</v>
      </c>
      <c r="R813">
        <v>0</v>
      </c>
      <c r="S813">
        <v>921.72</v>
      </c>
      <c r="T813">
        <v>678.8</v>
      </c>
      <c r="U813">
        <v>959.44</v>
      </c>
      <c r="V813">
        <v>157.28</v>
      </c>
      <c r="W813">
        <v>0.0</v>
      </c>
      <c r="X813">
        <v>95.0</v>
      </c>
      <c r="Y813">
        <v>0.0</v>
      </c>
      <c r="Z813">
        <v>0.0</v>
      </c>
      <c r="AA813">
        <v>0.0</v>
      </c>
      <c r="AB813">
        <v>0.0</v>
      </c>
      <c r="AC813">
        <v>0.0</v>
      </c>
      <c r="AD813">
        <v>0.0</v>
      </c>
      <c r="AE813">
        <v>0.0</v>
      </c>
      <c r="AF813">
        <v>0.0</v>
      </c>
      <c r="AG813">
        <v>0.0</v>
      </c>
      <c r="AH813">
        <v>658.8</v>
      </c>
      <c r="AI813">
        <v>120.0</v>
      </c>
      <c r="AJ813">
        <v>37.72</v>
      </c>
      <c r="AK813">
        <v>873.8</v>
      </c>
      <c r="AL813">
        <v>195.0</v>
      </c>
      <c r="AM813">
        <v>85.64</v>
      </c>
      <c r="AN813" t="s">
        <v>370</v>
      </c>
      <c r="AO813" t="s">
        <v>4293</v>
      </c>
      <c r="AP813">
        <v>381629746939</v>
      </c>
      <c r="AQ813">
        <v>959.44</v>
      </c>
      <c r="AR813" t="s">
        <v>384</v>
      </c>
      <c r="AS813" t="s">
        <v>175</v>
      </c>
      <c r="AT813"/>
      <c r="AU813"/>
      <c r="AV813"/>
      <c r="AW813" t="s">
        <v>4294</v>
      </c>
      <c r="AX813"/>
    </row>
    <row r="814" spans="1:50">
      <c r="A814">
        <v>62322</v>
      </c>
      <c r="B814" t="s">
        <v>4295</v>
      </c>
      <c r="C814"/>
      <c r="D814" t="s">
        <v>801</v>
      </c>
      <c r="E814" t="s">
        <v>488</v>
      </c>
      <c r="F814" t="s">
        <v>639</v>
      </c>
      <c r="G814" t="s">
        <v>4296</v>
      </c>
      <c r="H814" t="s">
        <v>4297</v>
      </c>
      <c r="I814" t="s">
        <v>456</v>
      </c>
      <c r="J814" t="s">
        <v>457</v>
      </c>
      <c r="K814">
        <v>3</v>
      </c>
      <c r="L814" t="s">
        <v>488</v>
      </c>
      <c r="M814" t="s">
        <v>445</v>
      </c>
      <c r="N814"/>
      <c r="O814" t="s">
        <v>446</v>
      </c>
      <c r="P814" t="s">
        <v>447</v>
      </c>
      <c r="Q814">
        <v>4</v>
      </c>
      <c r="R814">
        <v>0</v>
      </c>
      <c r="S814">
        <v>902.5</v>
      </c>
      <c r="T814">
        <v>823.4</v>
      </c>
      <c r="U814">
        <v>902.5</v>
      </c>
      <c r="V814">
        <v>0.0</v>
      </c>
      <c r="W814">
        <v>0.0</v>
      </c>
      <c r="X814">
        <v>95.0</v>
      </c>
      <c r="Y814">
        <v>0.0</v>
      </c>
      <c r="Z814">
        <v>0.0</v>
      </c>
      <c r="AA814">
        <v>0.0</v>
      </c>
      <c r="AB814">
        <v>0.0</v>
      </c>
      <c r="AC814">
        <v>0.0</v>
      </c>
      <c r="AD814">
        <v>0.0</v>
      </c>
      <c r="AE814">
        <v>0.0</v>
      </c>
      <c r="AF814">
        <v>120.0</v>
      </c>
      <c r="AG814">
        <v>0.0</v>
      </c>
      <c r="AH814">
        <v>608.4</v>
      </c>
      <c r="AI814">
        <v>0.0</v>
      </c>
      <c r="AJ814">
        <v>0.0</v>
      </c>
      <c r="AK814">
        <v>823.4</v>
      </c>
      <c r="AL814">
        <v>0.0</v>
      </c>
      <c r="AM814">
        <v>79.1</v>
      </c>
      <c r="AN814" t="s">
        <v>370</v>
      </c>
      <c r="AO814" t="s">
        <v>832</v>
      </c>
      <c r="AP814">
        <v>64276287732</v>
      </c>
      <c r="AQ814">
        <v>902.5</v>
      </c>
      <c r="AR814" t="s">
        <v>384</v>
      </c>
      <c r="AS814"/>
      <c r="AT814"/>
      <c r="AU814"/>
      <c r="AV814"/>
      <c r="AW814"/>
      <c r="AX814"/>
    </row>
    <row r="815" spans="1:50">
      <c r="A815">
        <v>62323</v>
      </c>
      <c r="B815" t="s">
        <v>4298</v>
      </c>
      <c r="C815">
        <v>2453960285</v>
      </c>
      <c r="D815"/>
      <c r="E815" t="s">
        <v>552</v>
      </c>
      <c r="F815" t="s">
        <v>674</v>
      </c>
      <c r="G815" t="s">
        <v>4299</v>
      </c>
      <c r="H815" t="s">
        <v>4300</v>
      </c>
      <c r="I815" t="s">
        <v>500</v>
      </c>
      <c r="J815" t="s">
        <v>444</v>
      </c>
      <c r="K815">
        <v>2</v>
      </c>
      <c r="L815" t="s">
        <v>488</v>
      </c>
      <c r="M815" t="s">
        <v>458</v>
      </c>
      <c r="N815" t="s">
        <v>777</v>
      </c>
      <c r="O815" t="s">
        <v>491</v>
      </c>
      <c r="P815" t="s">
        <v>492</v>
      </c>
      <c r="Q815">
        <v>2</v>
      </c>
      <c r="R815">
        <v>0</v>
      </c>
      <c r="S815">
        <v>489.88</v>
      </c>
      <c r="T815">
        <v>383.53</v>
      </c>
      <c r="U815">
        <v>489.88</v>
      </c>
      <c r="V815">
        <v>67.68</v>
      </c>
      <c r="W815">
        <v>0.0</v>
      </c>
      <c r="X815">
        <v>95.0</v>
      </c>
      <c r="Y815">
        <v>0.0</v>
      </c>
      <c r="Z815">
        <v>0.0</v>
      </c>
      <c r="AA815">
        <v>0.0</v>
      </c>
      <c r="AB815">
        <v>0.0</v>
      </c>
      <c r="AC815">
        <v>0.0</v>
      </c>
      <c r="AD815">
        <v>0.0</v>
      </c>
      <c r="AE815">
        <v>0.0</v>
      </c>
      <c r="AF815">
        <v>0.0</v>
      </c>
      <c r="AG815">
        <v>0.0</v>
      </c>
      <c r="AH815">
        <v>276.21</v>
      </c>
      <c r="AI815">
        <v>80.0</v>
      </c>
      <c r="AJ815">
        <v>0.0</v>
      </c>
      <c r="AK815">
        <v>451.21</v>
      </c>
      <c r="AL815">
        <v>67.68</v>
      </c>
      <c r="AM815">
        <v>38.67</v>
      </c>
      <c r="AN815" t="s">
        <v>370</v>
      </c>
      <c r="AO815" t="s">
        <v>4301</v>
      </c>
      <c r="AP815">
        <v>33674948925</v>
      </c>
      <c r="AQ815">
        <v>489.88</v>
      </c>
      <c r="AR815" t="s">
        <v>384</v>
      </c>
      <c r="AS815" t="s">
        <v>71</v>
      </c>
      <c r="AT815"/>
      <c r="AU815">
        <v>97223</v>
      </c>
      <c r="AV815"/>
      <c r="AW815" t="s">
        <v>4302</v>
      </c>
      <c r="AX815"/>
    </row>
    <row r="816" spans="1:50">
      <c r="A816">
        <v>62325</v>
      </c>
      <c r="B816" t="s">
        <v>4303</v>
      </c>
      <c r="C816"/>
      <c r="D816" t="s">
        <v>745</v>
      </c>
      <c r="E816" t="s">
        <v>530</v>
      </c>
      <c r="F816" t="s">
        <v>1117</v>
      </c>
      <c r="G816" t="s">
        <v>732</v>
      </c>
      <c r="H816" t="s">
        <v>4304</v>
      </c>
      <c r="I816" t="s">
        <v>533</v>
      </c>
      <c r="J816" t="s">
        <v>534</v>
      </c>
      <c r="K816">
        <v>1</v>
      </c>
      <c r="L816" t="s">
        <v>488</v>
      </c>
      <c r="M816" t="s">
        <v>445</v>
      </c>
      <c r="N816"/>
      <c r="O816" t="s">
        <v>459</v>
      </c>
      <c r="P816" t="s">
        <v>472</v>
      </c>
      <c r="Q816">
        <v>2</v>
      </c>
      <c r="R816">
        <v>0</v>
      </c>
      <c r="S816">
        <v>167.68</v>
      </c>
      <c r="T816">
        <v>144.46</v>
      </c>
      <c r="U816">
        <v>173.0</v>
      </c>
      <c r="V816">
        <v>0.0</v>
      </c>
      <c r="W816">
        <v>0.0</v>
      </c>
      <c r="X816">
        <v>75.0</v>
      </c>
      <c r="Y816">
        <v>0.0</v>
      </c>
      <c r="Z816">
        <v>0.0</v>
      </c>
      <c r="AA816">
        <v>0.0</v>
      </c>
      <c r="AB816">
        <v>0.0</v>
      </c>
      <c r="AC816">
        <v>0.0</v>
      </c>
      <c r="AD816">
        <v>0.0</v>
      </c>
      <c r="AE816">
        <v>0.0</v>
      </c>
      <c r="AF816">
        <v>0.0</v>
      </c>
      <c r="AG816">
        <v>0.0</v>
      </c>
      <c r="AH816">
        <v>74.78</v>
      </c>
      <c r="AI816">
        <v>0.0</v>
      </c>
      <c r="AJ816">
        <v>5.32</v>
      </c>
      <c r="AK816">
        <v>149.78</v>
      </c>
      <c r="AL816">
        <v>5.32</v>
      </c>
      <c r="AM816">
        <v>23.22</v>
      </c>
      <c r="AN816" t="s">
        <v>370</v>
      </c>
      <c r="AO816" t="s">
        <v>4305</v>
      </c>
      <c r="AP816" t="s">
        <v>4306</v>
      </c>
      <c r="AQ816">
        <v>173.0</v>
      </c>
      <c r="AR816" t="s">
        <v>384</v>
      </c>
      <c r="AS816" t="s">
        <v>215</v>
      </c>
      <c r="AT816" t="s">
        <v>130</v>
      </c>
      <c r="AU816">
        <v>21201</v>
      </c>
      <c r="AV816" t="s">
        <v>750</v>
      </c>
      <c r="AW816" t="s">
        <v>751</v>
      </c>
      <c r="AX816"/>
    </row>
    <row r="817" spans="1:50">
      <c r="A817">
        <v>62329</v>
      </c>
      <c r="B817" t="s">
        <v>4307</v>
      </c>
      <c r="C817">
        <v>8816982</v>
      </c>
      <c r="D817"/>
      <c r="E817" t="s">
        <v>595</v>
      </c>
      <c r="F817" t="s">
        <v>596</v>
      </c>
      <c r="G817" t="s">
        <v>4308</v>
      </c>
      <c r="H817" t="s">
        <v>470</v>
      </c>
      <c r="I817" t="s">
        <v>618</v>
      </c>
      <c r="J817" t="s">
        <v>444</v>
      </c>
      <c r="K817">
        <v>4</v>
      </c>
      <c r="L817" t="s">
        <v>488</v>
      </c>
      <c r="M817" t="s">
        <v>458</v>
      </c>
      <c r="N817" t="s">
        <v>530</v>
      </c>
      <c r="O817" t="s">
        <v>591</v>
      </c>
      <c r="P817" t="s">
        <v>780</v>
      </c>
      <c r="Q817">
        <v>3</v>
      </c>
      <c r="R817">
        <v>0</v>
      </c>
      <c r="S817">
        <v>928.76</v>
      </c>
      <c r="T817">
        <v>828.2</v>
      </c>
      <c r="U817">
        <v>928.76</v>
      </c>
      <c r="V817">
        <v>0.0</v>
      </c>
      <c r="W817">
        <v>0.0</v>
      </c>
      <c r="X817">
        <v>0.0</v>
      </c>
      <c r="Y817">
        <v>0.0</v>
      </c>
      <c r="Z817">
        <v>0.0</v>
      </c>
      <c r="AA817">
        <v>0.0</v>
      </c>
      <c r="AB817">
        <v>0.0</v>
      </c>
      <c r="AC817">
        <v>0.0</v>
      </c>
      <c r="AD817">
        <v>0.0</v>
      </c>
      <c r="AE817">
        <v>110.0</v>
      </c>
      <c r="AF817">
        <v>0.0</v>
      </c>
      <c r="AG817">
        <v>0.0</v>
      </c>
      <c r="AH817">
        <v>718.2</v>
      </c>
      <c r="AI817">
        <v>0.0</v>
      </c>
      <c r="AJ817">
        <v>0.0</v>
      </c>
      <c r="AK817">
        <v>828.2</v>
      </c>
      <c r="AL817">
        <v>0.0</v>
      </c>
      <c r="AM817">
        <v>100.56</v>
      </c>
      <c r="AN817" t="s">
        <v>370</v>
      </c>
      <c r="AO817" t="s">
        <v>4309</v>
      </c>
      <c r="AP817">
        <v>19194528820</v>
      </c>
      <c r="AQ817">
        <v>928.76</v>
      </c>
      <c r="AR817" t="s">
        <v>384</v>
      </c>
      <c r="AS817" t="s">
        <v>215</v>
      </c>
      <c r="AT817"/>
      <c r="AU817">
        <v>27516</v>
      </c>
      <c r="AV817"/>
      <c r="AW817" t="s">
        <v>1351</v>
      </c>
      <c r="AX817"/>
    </row>
    <row r="818" spans="1:50">
      <c r="A818">
        <v>62330</v>
      </c>
      <c r="B818" t="s">
        <v>4310</v>
      </c>
      <c r="C818" t="s">
        <v>4311</v>
      </c>
      <c r="D818" t="s">
        <v>962</v>
      </c>
      <c r="E818" t="s">
        <v>468</v>
      </c>
      <c r="F818" t="s">
        <v>595</v>
      </c>
      <c r="G818" t="s">
        <v>4312</v>
      </c>
      <c r="H818" t="s">
        <v>4313</v>
      </c>
      <c r="I818" t="s">
        <v>471</v>
      </c>
      <c r="J818" t="s">
        <v>471</v>
      </c>
      <c r="K818">
        <v>4</v>
      </c>
      <c r="L818" t="s">
        <v>488</v>
      </c>
      <c r="M818" t="s">
        <v>445</v>
      </c>
      <c r="N818"/>
      <c r="O818" t="s">
        <v>446</v>
      </c>
      <c r="P818" t="s">
        <v>447</v>
      </c>
      <c r="Q818">
        <v>2</v>
      </c>
      <c r="R818">
        <v>0</v>
      </c>
      <c r="S818">
        <v>447.17</v>
      </c>
      <c r="T818">
        <v>447.17</v>
      </c>
      <c r="U818">
        <v>488.66</v>
      </c>
      <c r="V818">
        <v>0.0</v>
      </c>
      <c r="W818">
        <v>0.0</v>
      </c>
      <c r="X818">
        <v>105.0</v>
      </c>
      <c r="Y818">
        <v>0.0</v>
      </c>
      <c r="Z818">
        <v>0.0</v>
      </c>
      <c r="AA818">
        <v>0.0</v>
      </c>
      <c r="AB818">
        <v>0.0</v>
      </c>
      <c r="AC818">
        <v>0.0</v>
      </c>
      <c r="AD818">
        <v>0.0</v>
      </c>
      <c r="AE818">
        <v>0.0</v>
      </c>
      <c r="AF818">
        <v>0.0</v>
      </c>
      <c r="AG818">
        <v>0.0</v>
      </c>
      <c r="AH818">
        <v>421.08</v>
      </c>
      <c r="AI818">
        <v>0.0</v>
      </c>
      <c r="AJ818">
        <v>0.0</v>
      </c>
      <c r="AK818">
        <v>526.08</v>
      </c>
      <c r="AL818">
        <v>13.83</v>
      </c>
      <c r="AM818">
        <v>27.66</v>
      </c>
      <c r="AN818" t="s">
        <v>370</v>
      </c>
      <c r="AO818" t="s">
        <v>4314</v>
      </c>
      <c r="AP818">
        <v>15753023005</v>
      </c>
      <c r="AQ818">
        <v>488.66</v>
      </c>
      <c r="AR818" t="s">
        <v>384</v>
      </c>
      <c r="AS818"/>
      <c r="AT818"/>
      <c r="AU818"/>
      <c r="AV818"/>
      <c r="AW818"/>
      <c r="AX818"/>
    </row>
    <row r="819" spans="1:50">
      <c r="A819">
        <v>62331</v>
      </c>
      <c r="B819" t="s">
        <v>4315</v>
      </c>
      <c r="C819"/>
      <c r="D819" t="s">
        <v>3297</v>
      </c>
      <c r="E819" t="s">
        <v>488</v>
      </c>
      <c r="F819" t="s">
        <v>777</v>
      </c>
      <c r="G819" t="s">
        <v>3298</v>
      </c>
      <c r="H819" t="s">
        <v>3299</v>
      </c>
      <c r="I819" t="s">
        <v>456</v>
      </c>
      <c r="J819" t="s">
        <v>457</v>
      </c>
      <c r="K819">
        <v>2</v>
      </c>
      <c r="L819" t="s">
        <v>488</v>
      </c>
      <c r="M819" t="s">
        <v>445</v>
      </c>
      <c r="N819"/>
      <c r="O819" t="s">
        <v>491</v>
      </c>
      <c r="P819" t="s">
        <v>492</v>
      </c>
      <c r="Q819">
        <v>2</v>
      </c>
      <c r="R819">
        <v>0</v>
      </c>
      <c r="S819">
        <v>108.09</v>
      </c>
      <c r="T819">
        <v>93.95</v>
      </c>
      <c r="U819">
        <v>115.14</v>
      </c>
      <c r="V819">
        <v>0.0</v>
      </c>
      <c r="W819">
        <v>0.0</v>
      </c>
      <c r="X819">
        <v>0.0</v>
      </c>
      <c r="Y819">
        <v>0.0</v>
      </c>
      <c r="Z819">
        <v>0.0</v>
      </c>
      <c r="AA819">
        <v>0.0</v>
      </c>
      <c r="AB819">
        <v>0.0</v>
      </c>
      <c r="AC819">
        <v>0.0</v>
      </c>
      <c r="AD819">
        <v>0.0</v>
      </c>
      <c r="AE819">
        <v>0.0</v>
      </c>
      <c r="AF819">
        <v>0.0</v>
      </c>
      <c r="AG819">
        <v>0.0</v>
      </c>
      <c r="AH819">
        <v>101.0</v>
      </c>
      <c r="AI819">
        <v>0.0</v>
      </c>
      <c r="AJ819">
        <v>7.05</v>
      </c>
      <c r="AK819">
        <v>101.0</v>
      </c>
      <c r="AL819">
        <v>7.05</v>
      </c>
      <c r="AM819">
        <v>14.14</v>
      </c>
      <c r="AN819" t="s">
        <v>370</v>
      </c>
      <c r="AO819" t="s">
        <v>4316</v>
      </c>
      <c r="AP819">
        <v>12393780073</v>
      </c>
      <c r="AQ819">
        <v>115.14</v>
      </c>
      <c r="AR819" t="s">
        <v>386</v>
      </c>
      <c r="AS819"/>
      <c r="AT819"/>
      <c r="AU819"/>
      <c r="AV819"/>
      <c r="AW819"/>
      <c r="AX819"/>
    </row>
    <row r="820" spans="1:50">
      <c r="A820">
        <v>62334</v>
      </c>
      <c r="B820" t="s">
        <v>4317</v>
      </c>
      <c r="C820" t="s">
        <v>4318</v>
      </c>
      <c r="D820" t="s">
        <v>899</v>
      </c>
      <c r="E820" t="s">
        <v>835</v>
      </c>
      <c r="F820" t="s">
        <v>1103</v>
      </c>
      <c r="G820" t="s">
        <v>4319</v>
      </c>
      <c r="H820" t="s">
        <v>4320</v>
      </c>
      <c r="I820" t="s">
        <v>471</v>
      </c>
      <c r="J820" t="s">
        <v>471</v>
      </c>
      <c r="K820">
        <v>1</v>
      </c>
      <c r="L820" t="s">
        <v>488</v>
      </c>
      <c r="M820" t="s">
        <v>445</v>
      </c>
      <c r="N820"/>
      <c r="O820" t="s">
        <v>649</v>
      </c>
      <c r="P820" t="s">
        <v>902</v>
      </c>
      <c r="Q820">
        <v>4</v>
      </c>
      <c r="R820">
        <v>0</v>
      </c>
      <c r="S820">
        <v>172.67</v>
      </c>
      <c r="T820">
        <v>172.67</v>
      </c>
      <c r="U820">
        <v>211.02</v>
      </c>
      <c r="V820">
        <v>0.0</v>
      </c>
      <c r="W820">
        <v>0.0</v>
      </c>
      <c r="X820">
        <v>70.0</v>
      </c>
      <c r="Y820">
        <v>0.0</v>
      </c>
      <c r="Z820">
        <v>0.0</v>
      </c>
      <c r="AA820">
        <v>-12.1</v>
      </c>
      <c r="AB820">
        <v>0.0</v>
      </c>
      <c r="AC820">
        <v>0.0</v>
      </c>
      <c r="AD820">
        <v>0.0</v>
      </c>
      <c r="AE820">
        <v>0.0</v>
      </c>
      <c r="AF820">
        <v>0.0</v>
      </c>
      <c r="AG820">
        <v>0.0</v>
      </c>
      <c r="AH820">
        <v>134.16</v>
      </c>
      <c r="AI820">
        <v>0.0</v>
      </c>
      <c r="AJ820">
        <v>0.0</v>
      </c>
      <c r="AK820">
        <v>204.16</v>
      </c>
      <c r="AL820">
        <v>6.23</v>
      </c>
      <c r="AM820">
        <v>32.12</v>
      </c>
      <c r="AN820" t="s">
        <v>370</v>
      </c>
      <c r="AO820" t="s">
        <v>4321</v>
      </c>
      <c r="AP820">
        <v>13094285408</v>
      </c>
      <c r="AQ820">
        <v>172.67</v>
      </c>
      <c r="AR820" t="s">
        <v>387</v>
      </c>
      <c r="AS820"/>
      <c r="AT820"/>
      <c r="AU820"/>
      <c r="AV820"/>
      <c r="AW820"/>
      <c r="AX820"/>
    </row>
    <row r="821" spans="1:50">
      <c r="A821">
        <v>62339</v>
      </c>
      <c r="B821" t="s">
        <v>4322</v>
      </c>
      <c r="C821" t="s">
        <v>4323</v>
      </c>
      <c r="D821" t="s">
        <v>1385</v>
      </c>
      <c r="E821" t="s">
        <v>1058</v>
      </c>
      <c r="F821" t="s">
        <v>467</v>
      </c>
      <c r="G821" t="s">
        <v>4324</v>
      </c>
      <c r="H821" t="s">
        <v>4325</v>
      </c>
      <c r="I821" t="s">
        <v>471</v>
      </c>
      <c r="J821" t="s">
        <v>444</v>
      </c>
      <c r="K821">
        <v>1</v>
      </c>
      <c r="L821" t="s">
        <v>488</v>
      </c>
      <c r="M821" t="s">
        <v>445</v>
      </c>
      <c r="N821"/>
      <c r="O821" t="s">
        <v>547</v>
      </c>
      <c r="P821" t="s">
        <v>548</v>
      </c>
      <c r="Q821">
        <v>2</v>
      </c>
      <c r="R821">
        <v>0</v>
      </c>
      <c r="S821">
        <v>65.71</v>
      </c>
      <c r="T821">
        <v>56.37</v>
      </c>
      <c r="U821">
        <v>68.98</v>
      </c>
      <c r="V821">
        <v>0.0</v>
      </c>
      <c r="W821">
        <v>0.0</v>
      </c>
      <c r="X821">
        <v>17.0</v>
      </c>
      <c r="Y821">
        <v>0.0</v>
      </c>
      <c r="Z821">
        <v>0.0</v>
      </c>
      <c r="AA821">
        <v>0.0</v>
      </c>
      <c r="AB821">
        <v>0.0</v>
      </c>
      <c r="AC821">
        <v>0.0</v>
      </c>
      <c r="AD821">
        <v>0.0</v>
      </c>
      <c r="AE821">
        <v>0.0</v>
      </c>
      <c r="AF821">
        <v>0.0</v>
      </c>
      <c r="AG821">
        <v>0.0</v>
      </c>
      <c r="AH821">
        <v>41.4</v>
      </c>
      <c r="AI821">
        <v>0.0</v>
      </c>
      <c r="AJ821">
        <v>0.0</v>
      </c>
      <c r="AK821">
        <v>67.96</v>
      </c>
      <c r="AL821">
        <v>2.03</v>
      </c>
      <c r="AM821">
        <v>10.58</v>
      </c>
      <c r="AN821" t="s">
        <v>370</v>
      </c>
      <c r="AO821"/>
      <c r="AP821">
        <v>524614214564</v>
      </c>
      <c r="AQ821">
        <v>68.98</v>
      </c>
      <c r="AR821" t="s">
        <v>384</v>
      </c>
      <c r="AS821"/>
      <c r="AT821"/>
      <c r="AU821"/>
      <c r="AV821"/>
      <c r="AW821"/>
      <c r="AX821"/>
    </row>
    <row r="822" spans="1:50">
      <c r="A822">
        <v>62341</v>
      </c>
      <c r="B822" t="s">
        <v>4326</v>
      </c>
      <c r="C822"/>
      <c r="D822" t="s">
        <v>4327</v>
      </c>
      <c r="E822" t="s">
        <v>688</v>
      </c>
      <c r="F822" t="s">
        <v>740</v>
      </c>
      <c r="G822" t="s">
        <v>4328</v>
      </c>
      <c r="H822" t="s">
        <v>2661</v>
      </c>
      <c r="I822" t="s">
        <v>456</v>
      </c>
      <c r="J822" t="s">
        <v>457</v>
      </c>
      <c r="K822">
        <v>40</v>
      </c>
      <c r="L822" t="s">
        <v>488</v>
      </c>
      <c r="M822" t="s">
        <v>445</v>
      </c>
      <c r="N822"/>
      <c r="O822" t="s">
        <v>4329</v>
      </c>
      <c r="P822" t="s">
        <v>4330</v>
      </c>
      <c r="Q822">
        <v>1</v>
      </c>
      <c r="R822">
        <v>0</v>
      </c>
      <c r="S822">
        <v>2300.0</v>
      </c>
      <c r="T822">
        <v>2300.0</v>
      </c>
      <c r="U822">
        <v>2300.0</v>
      </c>
      <c r="V822">
        <v>0.0</v>
      </c>
      <c r="W822">
        <v>0.0</v>
      </c>
      <c r="X822">
        <v>0.0</v>
      </c>
      <c r="Y822">
        <v>0.0</v>
      </c>
      <c r="Z822">
        <v>0.0</v>
      </c>
      <c r="AA822">
        <v>0.0</v>
      </c>
      <c r="AB822">
        <v>0.0</v>
      </c>
      <c r="AC822">
        <v>0.0</v>
      </c>
      <c r="AD822">
        <v>0.0</v>
      </c>
      <c r="AE822">
        <v>0.0</v>
      </c>
      <c r="AF822">
        <v>0.0</v>
      </c>
      <c r="AG822">
        <v>0.0</v>
      </c>
      <c r="AH822">
        <v>2300.0</v>
      </c>
      <c r="AI822">
        <v>0.0</v>
      </c>
      <c r="AJ822">
        <v>0.0</v>
      </c>
      <c r="AK822">
        <v>2300.0</v>
      </c>
      <c r="AL822">
        <v>0.0</v>
      </c>
      <c r="AM822">
        <v>0.0</v>
      </c>
      <c r="AN822" t="s">
        <v>370</v>
      </c>
      <c r="AO822" t="s">
        <v>4331</v>
      </c>
      <c r="AP822" t="s">
        <v>4332</v>
      </c>
      <c r="AQ822">
        <v>2300.0</v>
      </c>
      <c r="AR822" t="s">
        <v>384</v>
      </c>
      <c r="AS822"/>
      <c r="AT822"/>
      <c r="AU822"/>
      <c r="AV822"/>
      <c r="AW822"/>
      <c r="AX822"/>
    </row>
    <row r="823" spans="1:50">
      <c r="A823">
        <v>62343</v>
      </c>
      <c r="B823" t="s">
        <v>4333</v>
      </c>
      <c r="C823" t="s">
        <v>4334</v>
      </c>
      <c r="D823" t="s">
        <v>645</v>
      </c>
      <c r="E823" t="s">
        <v>4335</v>
      </c>
      <c r="F823" t="s">
        <v>3480</v>
      </c>
      <c r="G823" t="s">
        <v>2386</v>
      </c>
      <c r="H823" t="s">
        <v>4336</v>
      </c>
      <c r="I823" t="s">
        <v>471</v>
      </c>
      <c r="J823" t="s">
        <v>471</v>
      </c>
      <c r="K823">
        <v>5</v>
      </c>
      <c r="L823" t="s">
        <v>488</v>
      </c>
      <c r="M823" t="s">
        <v>445</v>
      </c>
      <c r="N823"/>
      <c r="O823" t="s">
        <v>649</v>
      </c>
      <c r="P823" t="s">
        <v>650</v>
      </c>
      <c r="Q823">
        <v>7</v>
      </c>
      <c r="R823">
        <v>0</v>
      </c>
      <c r="S823">
        <v>1734.46</v>
      </c>
      <c r="T823">
        <v>1734.46</v>
      </c>
      <c r="U823">
        <v>2107.01</v>
      </c>
      <c r="V823">
        <v>0.0</v>
      </c>
      <c r="W823">
        <v>0.0</v>
      </c>
      <c r="X823">
        <v>165.0</v>
      </c>
      <c r="Y823">
        <v>0.0</v>
      </c>
      <c r="Z823">
        <v>0.0</v>
      </c>
      <c r="AA823">
        <v>0.0</v>
      </c>
      <c r="AB823">
        <v>0.0</v>
      </c>
      <c r="AC823">
        <v>0.0</v>
      </c>
      <c r="AD823">
        <v>0.0</v>
      </c>
      <c r="AE823">
        <v>0.0</v>
      </c>
      <c r="AF823">
        <v>0.0</v>
      </c>
      <c r="AG823">
        <v>0.0</v>
      </c>
      <c r="AH823">
        <v>1885.7</v>
      </c>
      <c r="AI823">
        <v>0.0</v>
      </c>
      <c r="AJ823">
        <v>0.0</v>
      </c>
      <c r="AK823">
        <v>2050.7</v>
      </c>
      <c r="AL823">
        <v>62.54</v>
      </c>
      <c r="AM823">
        <v>310.01</v>
      </c>
      <c r="AN823" t="s">
        <v>370</v>
      </c>
      <c r="AO823" t="s">
        <v>4337</v>
      </c>
      <c r="AP823">
        <v>15514275422</v>
      </c>
      <c r="AQ823">
        <v>2107.01</v>
      </c>
      <c r="AR823" t="s">
        <v>387</v>
      </c>
      <c r="AS823"/>
      <c r="AT823"/>
      <c r="AU823"/>
      <c r="AV823"/>
      <c r="AW823"/>
      <c r="AX823"/>
    </row>
    <row r="824" spans="1:50">
      <c r="A824">
        <v>62344</v>
      </c>
      <c r="B824" t="s">
        <v>4338</v>
      </c>
      <c r="C824" t="s">
        <v>4339</v>
      </c>
      <c r="D824" t="s">
        <v>645</v>
      </c>
      <c r="E824" t="s">
        <v>1117</v>
      </c>
      <c r="F824" t="s">
        <v>808</v>
      </c>
      <c r="G824" t="s">
        <v>616</v>
      </c>
      <c r="H824" t="s">
        <v>4340</v>
      </c>
      <c r="I824" t="s">
        <v>471</v>
      </c>
      <c r="J824" t="s">
        <v>471</v>
      </c>
      <c r="K824">
        <v>1</v>
      </c>
      <c r="L824" t="s">
        <v>488</v>
      </c>
      <c r="M824" t="s">
        <v>445</v>
      </c>
      <c r="N824"/>
      <c r="O824" t="s">
        <v>649</v>
      </c>
      <c r="P824" t="s">
        <v>650</v>
      </c>
      <c r="Q824">
        <v>5</v>
      </c>
      <c r="R824">
        <v>0</v>
      </c>
      <c r="S824">
        <v>274.12</v>
      </c>
      <c r="T824">
        <v>274.12</v>
      </c>
      <c r="U824">
        <v>333.52</v>
      </c>
      <c r="V824">
        <v>0.0</v>
      </c>
      <c r="W824">
        <v>0.0</v>
      </c>
      <c r="X824">
        <v>165.0</v>
      </c>
      <c r="Y824">
        <v>0.0</v>
      </c>
      <c r="Z824">
        <v>0.0</v>
      </c>
      <c r="AA824">
        <v>0.0</v>
      </c>
      <c r="AB824">
        <v>0.0</v>
      </c>
      <c r="AC824">
        <v>0.0</v>
      </c>
      <c r="AD824">
        <v>0.0</v>
      </c>
      <c r="AE824">
        <v>0.0</v>
      </c>
      <c r="AF824">
        <v>0.0</v>
      </c>
      <c r="AG824">
        <v>0.0</v>
      </c>
      <c r="AH824">
        <v>159.09</v>
      </c>
      <c r="AI824">
        <v>0.0</v>
      </c>
      <c r="AJ824">
        <v>0.0</v>
      </c>
      <c r="AK824">
        <v>324.09</v>
      </c>
      <c r="AL824">
        <v>9.88</v>
      </c>
      <c r="AM824">
        <v>49.52</v>
      </c>
      <c r="AN824" t="s">
        <v>370</v>
      </c>
      <c r="AO824" t="s">
        <v>4341</v>
      </c>
      <c r="AP824">
        <v>17147133675</v>
      </c>
      <c r="AQ824">
        <v>333.52</v>
      </c>
      <c r="AR824" t="s">
        <v>387</v>
      </c>
      <c r="AS824"/>
      <c r="AT824"/>
      <c r="AU824"/>
      <c r="AV824"/>
      <c r="AW824"/>
      <c r="AX824"/>
    </row>
    <row r="825" spans="1:50">
      <c r="A825">
        <v>62347</v>
      </c>
      <c r="B825" t="s">
        <v>4342</v>
      </c>
      <c r="C825" t="s">
        <v>4343</v>
      </c>
      <c r="D825" t="s">
        <v>757</v>
      </c>
      <c r="E825" t="s">
        <v>1664</v>
      </c>
      <c r="F825" t="s">
        <v>1229</v>
      </c>
      <c r="G825" t="s">
        <v>4344</v>
      </c>
      <c r="H825" t="s">
        <v>4345</v>
      </c>
      <c r="I825" t="s">
        <v>471</v>
      </c>
      <c r="J825" t="s">
        <v>444</v>
      </c>
      <c r="K825">
        <v>2</v>
      </c>
      <c r="L825" t="s">
        <v>488</v>
      </c>
      <c r="M825" t="s">
        <v>445</v>
      </c>
      <c r="N825"/>
      <c r="O825" t="s">
        <v>536</v>
      </c>
      <c r="P825" t="s">
        <v>707</v>
      </c>
      <c r="Q825">
        <v>3</v>
      </c>
      <c r="R825">
        <v>0</v>
      </c>
      <c r="S825">
        <v>678.32</v>
      </c>
      <c r="T825">
        <v>678.32</v>
      </c>
      <c r="U825">
        <v>822.99</v>
      </c>
      <c r="V825">
        <v>0.0</v>
      </c>
      <c r="W825">
        <v>0.0</v>
      </c>
      <c r="X825">
        <v>0.0</v>
      </c>
      <c r="Y825">
        <v>0.0</v>
      </c>
      <c r="Z825">
        <v>0.0</v>
      </c>
      <c r="AA825">
        <v>0.0</v>
      </c>
      <c r="AB825">
        <v>0.0</v>
      </c>
      <c r="AC825">
        <v>0.0</v>
      </c>
      <c r="AD825">
        <v>0.0</v>
      </c>
      <c r="AE825">
        <v>0.0</v>
      </c>
      <c r="AF825">
        <v>0.0</v>
      </c>
      <c r="AG825">
        <v>0.0</v>
      </c>
      <c r="AH825">
        <v>699.3</v>
      </c>
      <c r="AI825">
        <v>0.0</v>
      </c>
      <c r="AJ825">
        <v>0.0</v>
      </c>
      <c r="AK825">
        <v>798.03</v>
      </c>
      <c r="AL825">
        <v>20.98</v>
      </c>
      <c r="AM825">
        <v>123.69</v>
      </c>
      <c r="AN825" t="s">
        <v>370</v>
      </c>
      <c r="AO825" t="s">
        <v>4346</v>
      </c>
      <c r="AP825">
        <v>19016282729</v>
      </c>
      <c r="AQ825">
        <v>822.99</v>
      </c>
      <c r="AR825" t="s">
        <v>384</v>
      </c>
      <c r="AS825"/>
      <c r="AT825"/>
      <c r="AU825"/>
      <c r="AV825"/>
      <c r="AW825"/>
      <c r="AX825"/>
    </row>
    <row r="826" spans="1:50">
      <c r="A826">
        <v>62348</v>
      </c>
      <c r="B826" t="s">
        <v>4347</v>
      </c>
      <c r="C826" t="s">
        <v>4348</v>
      </c>
      <c r="D826"/>
      <c r="E826" t="s">
        <v>4349</v>
      </c>
      <c r="F826" t="s">
        <v>4350</v>
      </c>
      <c r="G826" t="s">
        <v>1289</v>
      </c>
      <c r="H826" t="s">
        <v>1124</v>
      </c>
      <c r="I826" t="s">
        <v>471</v>
      </c>
      <c r="J826" t="s">
        <v>444</v>
      </c>
      <c r="K826">
        <v>4</v>
      </c>
      <c r="L826" t="s">
        <v>488</v>
      </c>
      <c r="M826" t="s">
        <v>458</v>
      </c>
      <c r="N826" t="s">
        <v>488</v>
      </c>
      <c r="O826" t="s">
        <v>847</v>
      </c>
      <c r="P826" t="s">
        <v>848</v>
      </c>
      <c r="Q826">
        <v>1</v>
      </c>
      <c r="R826">
        <v>0</v>
      </c>
      <c r="S826">
        <v>773.61</v>
      </c>
      <c r="T826">
        <v>951.31</v>
      </c>
      <c r="U826">
        <v>1045.3</v>
      </c>
      <c r="V826">
        <v>0.0</v>
      </c>
      <c r="W826">
        <v>0.0</v>
      </c>
      <c r="X826">
        <v>65.0</v>
      </c>
      <c r="Y826">
        <v>0.0</v>
      </c>
      <c r="Z826">
        <v>0.0</v>
      </c>
      <c r="AA826">
        <v>0.0</v>
      </c>
      <c r="AB826">
        <v>0.0</v>
      </c>
      <c r="AC826">
        <v>0.0</v>
      </c>
      <c r="AD826">
        <v>0.0</v>
      </c>
      <c r="AE826">
        <v>0.0</v>
      </c>
      <c r="AF826">
        <v>0.0</v>
      </c>
      <c r="AG826">
        <v>0.0</v>
      </c>
      <c r="AH826">
        <v>658.0</v>
      </c>
      <c r="AI826">
        <v>0.0</v>
      </c>
      <c r="AJ826">
        <v>0.0</v>
      </c>
      <c r="AK826">
        <v>1075.07</v>
      </c>
      <c r="AL826">
        <v>21.69</v>
      </c>
      <c r="AM826">
        <v>72.3</v>
      </c>
      <c r="AN826" t="s">
        <v>370</v>
      </c>
      <c r="AO826" t="s">
        <v>4351</v>
      </c>
      <c r="AP826">
        <v>19712917753</v>
      </c>
      <c r="AQ826">
        <v>1045.3</v>
      </c>
      <c r="AR826" t="s">
        <v>384</v>
      </c>
      <c r="AS826"/>
      <c r="AT826"/>
      <c r="AU826"/>
      <c r="AV826"/>
      <c r="AW826"/>
      <c r="AX826"/>
    </row>
    <row r="827" spans="1:50">
      <c r="A827">
        <v>62349</v>
      </c>
      <c r="B827" t="s">
        <v>4352</v>
      </c>
      <c r="C827">
        <v>3313113363</v>
      </c>
      <c r="D827"/>
      <c r="E827" t="s">
        <v>488</v>
      </c>
      <c r="F827" t="s">
        <v>468</v>
      </c>
      <c r="G827" t="s">
        <v>3629</v>
      </c>
      <c r="H827" t="s">
        <v>4353</v>
      </c>
      <c r="I827" t="s">
        <v>500</v>
      </c>
      <c r="J827" t="s">
        <v>444</v>
      </c>
      <c r="K827">
        <v>7</v>
      </c>
      <c r="L827" t="s">
        <v>488</v>
      </c>
      <c r="M827" t="s">
        <v>458</v>
      </c>
      <c r="N827" t="s">
        <v>688</v>
      </c>
      <c r="O827" t="s">
        <v>446</v>
      </c>
      <c r="P827" t="s">
        <v>712</v>
      </c>
      <c r="Q827">
        <v>2</v>
      </c>
      <c r="R827">
        <v>0</v>
      </c>
      <c r="S827">
        <v>1164.29</v>
      </c>
      <c r="T827">
        <v>867.05</v>
      </c>
      <c r="U827">
        <v>1164.29</v>
      </c>
      <c r="V827">
        <v>190.33</v>
      </c>
      <c r="W827">
        <v>0.0</v>
      </c>
      <c r="X827">
        <v>95.0</v>
      </c>
      <c r="Y827">
        <v>0.0</v>
      </c>
      <c r="Z827">
        <v>0.0</v>
      </c>
      <c r="AA827">
        <v>0.0</v>
      </c>
      <c r="AB827">
        <v>0.0</v>
      </c>
      <c r="AC827">
        <v>0.0</v>
      </c>
      <c r="AD827">
        <v>0.0</v>
      </c>
      <c r="AE827">
        <v>0.0</v>
      </c>
      <c r="AF827">
        <v>0.0</v>
      </c>
      <c r="AG827">
        <v>0.0</v>
      </c>
      <c r="AH827">
        <v>822.38</v>
      </c>
      <c r="AI827">
        <v>140.0</v>
      </c>
      <c r="AJ827">
        <v>0.0</v>
      </c>
      <c r="AK827">
        <v>1057.38</v>
      </c>
      <c r="AL827">
        <v>190.33</v>
      </c>
      <c r="AM827">
        <v>106.91</v>
      </c>
      <c r="AN827" t="s">
        <v>370</v>
      </c>
      <c r="AO827" t="s">
        <v>4354</v>
      </c>
      <c r="AP827">
        <v>19312375719</v>
      </c>
      <c r="AQ827">
        <v>1164.29</v>
      </c>
      <c r="AR827" t="s">
        <v>384</v>
      </c>
      <c r="AS827" t="s">
        <v>215</v>
      </c>
      <c r="AT827"/>
      <c r="AU827">
        <v>30338</v>
      </c>
      <c r="AV827"/>
      <c r="AW827" t="s">
        <v>4355</v>
      </c>
      <c r="AX827"/>
    </row>
    <row r="828" spans="1:50">
      <c r="A828">
        <v>62353</v>
      </c>
      <c r="B828" t="s">
        <v>4356</v>
      </c>
      <c r="C828">
        <v>3872824934</v>
      </c>
      <c r="D828" t="s">
        <v>1646</v>
      </c>
      <c r="E828" t="s">
        <v>4357</v>
      </c>
      <c r="F828" t="s">
        <v>4358</v>
      </c>
      <c r="G828" t="s">
        <v>4359</v>
      </c>
      <c r="H828" t="s">
        <v>4360</v>
      </c>
      <c r="I828" t="s">
        <v>500</v>
      </c>
      <c r="J828" t="s">
        <v>444</v>
      </c>
      <c r="K828">
        <v>4</v>
      </c>
      <c r="L828" t="s">
        <v>488</v>
      </c>
      <c r="M828" t="s">
        <v>445</v>
      </c>
      <c r="N828"/>
      <c r="O828" t="s">
        <v>446</v>
      </c>
      <c r="P828" t="s">
        <v>947</v>
      </c>
      <c r="Q828">
        <v>2</v>
      </c>
      <c r="R828">
        <v>0</v>
      </c>
      <c r="S828">
        <v>767.76</v>
      </c>
      <c r="T828">
        <v>567.27</v>
      </c>
      <c r="U828">
        <v>791.0</v>
      </c>
      <c r="V828">
        <v>129.62</v>
      </c>
      <c r="W828">
        <v>0.0</v>
      </c>
      <c r="X828">
        <v>95.0</v>
      </c>
      <c r="Y828">
        <v>0.0</v>
      </c>
      <c r="Z828">
        <v>0.0</v>
      </c>
      <c r="AA828">
        <v>0.0</v>
      </c>
      <c r="AB828">
        <v>0.0</v>
      </c>
      <c r="AC828">
        <v>0.0</v>
      </c>
      <c r="AD828">
        <v>0.0</v>
      </c>
      <c r="AE828">
        <v>0.0</v>
      </c>
      <c r="AF828">
        <v>0.0</v>
      </c>
      <c r="AG828">
        <v>0.0</v>
      </c>
      <c r="AH828">
        <v>545.13</v>
      </c>
      <c r="AI828">
        <v>80.0</v>
      </c>
      <c r="AJ828">
        <v>23.24</v>
      </c>
      <c r="AK828">
        <v>720.13</v>
      </c>
      <c r="AL828">
        <v>152.86</v>
      </c>
      <c r="AM828">
        <v>70.87</v>
      </c>
      <c r="AN828" t="s">
        <v>370</v>
      </c>
      <c r="AO828" t="s">
        <v>4361</v>
      </c>
      <c r="AP828">
        <v>15717622876</v>
      </c>
      <c r="AQ828">
        <v>791.0</v>
      </c>
      <c r="AR828" t="s">
        <v>384</v>
      </c>
      <c r="AS828" t="s">
        <v>215</v>
      </c>
      <c r="AT828"/>
      <c r="AU828">
        <v>22193</v>
      </c>
      <c r="AV828"/>
      <c r="AW828" t="s">
        <v>4362</v>
      </c>
      <c r="AX828"/>
    </row>
    <row r="829" spans="1:50">
      <c r="A829">
        <v>62355</v>
      </c>
      <c r="B829" t="s">
        <v>4363</v>
      </c>
      <c r="C829" t="s">
        <v>4364</v>
      </c>
      <c r="D829" t="s">
        <v>3732</v>
      </c>
      <c r="E829" t="s">
        <v>1173</v>
      </c>
      <c r="F829" t="s">
        <v>1174</v>
      </c>
      <c r="G829" t="s">
        <v>3899</v>
      </c>
      <c r="H829" t="s">
        <v>4365</v>
      </c>
      <c r="I829" t="s">
        <v>471</v>
      </c>
      <c r="J829" t="s">
        <v>444</v>
      </c>
      <c r="K829">
        <v>3</v>
      </c>
      <c r="L829" t="s">
        <v>488</v>
      </c>
      <c r="M829" t="s">
        <v>445</v>
      </c>
      <c r="N829"/>
      <c r="O829" t="s">
        <v>1767</v>
      </c>
      <c r="P829" t="s">
        <v>1768</v>
      </c>
      <c r="Q829">
        <v>16</v>
      </c>
      <c r="R829">
        <v>0</v>
      </c>
      <c r="S829">
        <v>1440.88</v>
      </c>
      <c r="T829">
        <v>1376.87</v>
      </c>
      <c r="U829">
        <v>1596.85</v>
      </c>
      <c r="V829">
        <v>0.0</v>
      </c>
      <c r="W829">
        <v>0.0</v>
      </c>
      <c r="X829">
        <v>280.0</v>
      </c>
      <c r="Y829">
        <v>0.0</v>
      </c>
      <c r="Z829">
        <v>0.0</v>
      </c>
      <c r="AA829">
        <v>0.0</v>
      </c>
      <c r="AB829">
        <v>0.0</v>
      </c>
      <c r="AC829">
        <v>0.0</v>
      </c>
      <c r="AD829">
        <v>0.0</v>
      </c>
      <c r="AE829">
        <v>0.0</v>
      </c>
      <c r="AF829">
        <v>0.0</v>
      </c>
      <c r="AG829">
        <v>0.0</v>
      </c>
      <c r="AH829">
        <v>1066.75</v>
      </c>
      <c r="AI829">
        <v>74.68</v>
      </c>
      <c r="AJ829">
        <v>0.0</v>
      </c>
      <c r="AK829">
        <v>1631.14</v>
      </c>
      <c r="AL829">
        <v>44.56</v>
      </c>
      <c r="AM829">
        <v>175.42</v>
      </c>
      <c r="AN829" t="s">
        <v>370</v>
      </c>
      <c r="AO829"/>
      <c r="AP829">
        <v>19546254855</v>
      </c>
      <c r="AQ829">
        <v>1596.85</v>
      </c>
      <c r="AR829" t="s">
        <v>384</v>
      </c>
      <c r="AS829"/>
      <c r="AT829"/>
      <c r="AU829"/>
      <c r="AV829"/>
      <c r="AW829"/>
      <c r="AX829"/>
    </row>
    <row r="830" spans="1:50">
      <c r="A830">
        <v>62356</v>
      </c>
      <c r="B830" t="s">
        <v>4366</v>
      </c>
      <c r="C830" t="s">
        <v>4367</v>
      </c>
      <c r="D830" t="s">
        <v>551</v>
      </c>
      <c r="E830" t="s">
        <v>530</v>
      </c>
      <c r="F830" t="s">
        <v>595</v>
      </c>
      <c r="G830" t="s">
        <v>4050</v>
      </c>
      <c r="H830" t="s">
        <v>4368</v>
      </c>
      <c r="I830" t="s">
        <v>471</v>
      </c>
      <c r="J830" t="s">
        <v>471</v>
      </c>
      <c r="K830">
        <v>3</v>
      </c>
      <c r="L830" t="s">
        <v>488</v>
      </c>
      <c r="M830" t="s">
        <v>445</v>
      </c>
      <c r="N830"/>
      <c r="O830" t="s">
        <v>446</v>
      </c>
      <c r="P830" t="s">
        <v>447</v>
      </c>
      <c r="Q830">
        <v>3</v>
      </c>
      <c r="R830">
        <v>0</v>
      </c>
      <c r="S830">
        <v>351.14</v>
      </c>
      <c r="T830">
        <v>351.14</v>
      </c>
      <c r="U830">
        <v>383.72</v>
      </c>
      <c r="V830">
        <v>0.0</v>
      </c>
      <c r="W830">
        <v>0.0</v>
      </c>
      <c r="X830">
        <v>95.0</v>
      </c>
      <c r="Y830">
        <v>0.0</v>
      </c>
      <c r="Z830">
        <v>0.0</v>
      </c>
      <c r="AA830">
        <v>0.0</v>
      </c>
      <c r="AB830">
        <v>0.0</v>
      </c>
      <c r="AC830">
        <v>0.0</v>
      </c>
      <c r="AD830">
        <v>0.0</v>
      </c>
      <c r="AE830">
        <v>0.0</v>
      </c>
      <c r="AF830">
        <v>0.0</v>
      </c>
      <c r="AG830">
        <v>0.0</v>
      </c>
      <c r="AH830">
        <v>318.11</v>
      </c>
      <c r="AI830">
        <v>0.0</v>
      </c>
      <c r="AJ830">
        <v>0.0</v>
      </c>
      <c r="AK830">
        <v>413.11</v>
      </c>
      <c r="AL830">
        <v>10.86</v>
      </c>
      <c r="AM830">
        <v>21.72</v>
      </c>
      <c r="AN830" t="s">
        <v>370</v>
      </c>
      <c r="AO830" t="s">
        <v>4369</v>
      </c>
      <c r="AP830">
        <v>16202021624</v>
      </c>
      <c r="AQ830">
        <v>383.72</v>
      </c>
      <c r="AR830" t="s">
        <v>384</v>
      </c>
      <c r="AS830"/>
      <c r="AT830"/>
      <c r="AU830"/>
      <c r="AV830"/>
      <c r="AW830"/>
      <c r="AX830"/>
    </row>
    <row r="831" spans="1:50">
      <c r="A831">
        <v>62357</v>
      </c>
      <c r="B831" t="s">
        <v>4370</v>
      </c>
      <c r="C831" t="s">
        <v>4371</v>
      </c>
      <c r="D831" t="s">
        <v>682</v>
      </c>
      <c r="E831" t="s">
        <v>468</v>
      </c>
      <c r="F831" t="s">
        <v>808</v>
      </c>
      <c r="G831" t="s">
        <v>4372</v>
      </c>
      <c r="H831" t="s">
        <v>4373</v>
      </c>
      <c r="I831" t="s">
        <v>471</v>
      </c>
      <c r="J831" t="s">
        <v>444</v>
      </c>
      <c r="K831">
        <v>3</v>
      </c>
      <c r="L831" t="s">
        <v>488</v>
      </c>
      <c r="M831" t="s">
        <v>445</v>
      </c>
      <c r="N831"/>
      <c r="O831" t="s">
        <v>661</v>
      </c>
      <c r="P831" t="s">
        <v>662</v>
      </c>
      <c r="Q831">
        <v>2</v>
      </c>
      <c r="R831">
        <v>0</v>
      </c>
      <c r="S831">
        <v>72.88</v>
      </c>
      <c r="T831">
        <v>1265.14</v>
      </c>
      <c r="U831">
        <v>1534.39</v>
      </c>
      <c r="V831">
        <v>0.0</v>
      </c>
      <c r="W831">
        <v>0.0</v>
      </c>
      <c r="X831">
        <v>0.0</v>
      </c>
      <c r="Y831">
        <v>0.0</v>
      </c>
      <c r="Z831">
        <v>0.0</v>
      </c>
      <c r="AA831">
        <v>0.0</v>
      </c>
      <c r="AB831">
        <v>0.0</v>
      </c>
      <c r="AC831">
        <v>0.0</v>
      </c>
      <c r="AD831">
        <v>0.0</v>
      </c>
      <c r="AE831">
        <v>0.0</v>
      </c>
      <c r="AF831">
        <v>0.0</v>
      </c>
      <c r="AG831">
        <v>0.0</v>
      </c>
      <c r="AH831">
        <v>1278.0</v>
      </c>
      <c r="AI831">
        <v>0.0</v>
      </c>
      <c r="AJ831">
        <v>0.0</v>
      </c>
      <c r="AK831">
        <v>1278.0</v>
      </c>
      <c r="AL831">
        <v>12.86</v>
      </c>
      <c r="AM831">
        <v>256.39</v>
      </c>
      <c r="AN831" t="s">
        <v>325</v>
      </c>
      <c r="AO831" t="s">
        <v>4374</v>
      </c>
      <c r="AP831">
        <v>447462984926</v>
      </c>
      <c r="AQ831">
        <v>1534.39</v>
      </c>
      <c r="AR831" t="s">
        <v>384</v>
      </c>
      <c r="AS831"/>
      <c r="AT831"/>
      <c r="AU831"/>
      <c r="AV831"/>
      <c r="AW831"/>
      <c r="AX831"/>
    </row>
    <row r="832" spans="1:50">
      <c r="A832">
        <v>62362</v>
      </c>
      <c r="B832" t="s">
        <v>4375</v>
      </c>
      <c r="C832" t="s">
        <v>4376</v>
      </c>
      <c r="D832" t="s">
        <v>1390</v>
      </c>
      <c r="E832" t="s">
        <v>777</v>
      </c>
      <c r="F832" t="s">
        <v>1058</v>
      </c>
      <c r="G832" t="s">
        <v>1406</v>
      </c>
      <c r="H832" t="s">
        <v>4377</v>
      </c>
      <c r="I832" t="s">
        <v>471</v>
      </c>
      <c r="J832" t="s">
        <v>444</v>
      </c>
      <c r="K832">
        <v>2</v>
      </c>
      <c r="L832" t="s">
        <v>488</v>
      </c>
      <c r="M832" t="s">
        <v>445</v>
      </c>
      <c r="N832"/>
      <c r="O832" t="s">
        <v>561</v>
      </c>
      <c r="P832" t="s">
        <v>1392</v>
      </c>
      <c r="Q832">
        <v>1</v>
      </c>
      <c r="R832">
        <v>0</v>
      </c>
      <c r="S832">
        <v>98.91</v>
      </c>
      <c r="T832">
        <v>1688.35</v>
      </c>
      <c r="U832">
        <v>2035.8</v>
      </c>
      <c r="V832">
        <v>0.0</v>
      </c>
      <c r="W832">
        <v>0.0</v>
      </c>
      <c r="X832">
        <v>300.0</v>
      </c>
      <c r="Y832">
        <v>0.0</v>
      </c>
      <c r="Z832">
        <v>0.0</v>
      </c>
      <c r="AA832">
        <v>0.0</v>
      </c>
      <c r="AB832">
        <v>0.0</v>
      </c>
      <c r="AC832">
        <v>0.0</v>
      </c>
      <c r="AD832">
        <v>0.0</v>
      </c>
      <c r="AE832">
        <v>0.0</v>
      </c>
      <c r="AF832">
        <v>0.0</v>
      </c>
      <c r="AG832">
        <v>0.0</v>
      </c>
      <c r="AH832">
        <v>1405.8</v>
      </c>
      <c r="AI832">
        <v>0.0</v>
      </c>
      <c r="AJ832">
        <v>0.0</v>
      </c>
      <c r="AK832">
        <v>1705.8</v>
      </c>
      <c r="AL832">
        <v>17.45</v>
      </c>
      <c r="AM832">
        <v>330.0</v>
      </c>
      <c r="AN832" t="s">
        <v>325</v>
      </c>
      <c r="AO832"/>
      <c r="AP832">
        <v>525551067232</v>
      </c>
      <c r="AQ832">
        <v>2035.8</v>
      </c>
      <c r="AR832" t="s">
        <v>384</v>
      </c>
      <c r="AS832"/>
      <c r="AT832"/>
      <c r="AU832"/>
      <c r="AV832"/>
      <c r="AW832"/>
      <c r="AX832"/>
    </row>
    <row r="833" spans="1:50">
      <c r="A833">
        <v>62363</v>
      </c>
      <c r="B833" t="s">
        <v>4378</v>
      </c>
      <c r="C833" t="s">
        <v>4379</v>
      </c>
      <c r="D833" t="s">
        <v>2762</v>
      </c>
      <c r="E833" t="s">
        <v>467</v>
      </c>
      <c r="F833" t="s">
        <v>468</v>
      </c>
      <c r="G833" t="s">
        <v>4380</v>
      </c>
      <c r="H833" t="s">
        <v>4381</v>
      </c>
      <c r="I833" t="s">
        <v>471</v>
      </c>
      <c r="J833" t="s">
        <v>471</v>
      </c>
      <c r="K833">
        <v>2</v>
      </c>
      <c r="L833" t="s">
        <v>488</v>
      </c>
      <c r="M833" t="s">
        <v>445</v>
      </c>
      <c r="N833"/>
      <c r="O833" t="s">
        <v>2765</v>
      </c>
      <c r="P833" t="s">
        <v>2766</v>
      </c>
      <c r="Q833">
        <v>2</v>
      </c>
      <c r="R833">
        <v>0</v>
      </c>
      <c r="S833">
        <v>240.56</v>
      </c>
      <c r="T833">
        <v>240.56</v>
      </c>
      <c r="U833">
        <v>285.2</v>
      </c>
      <c r="V833">
        <v>0.0</v>
      </c>
      <c r="W833">
        <v>0.0</v>
      </c>
      <c r="X833">
        <v>100.0</v>
      </c>
      <c r="Y833">
        <v>0.0</v>
      </c>
      <c r="Z833">
        <v>0.0</v>
      </c>
      <c r="AA833">
        <v>0.0</v>
      </c>
      <c r="AB833">
        <v>0.0</v>
      </c>
      <c r="AC833">
        <v>0.0</v>
      </c>
      <c r="AD833">
        <v>0.0</v>
      </c>
      <c r="AE833">
        <v>0.0</v>
      </c>
      <c r="AF833">
        <v>0.0</v>
      </c>
      <c r="AG833">
        <v>0.0</v>
      </c>
      <c r="AH833">
        <v>183.01</v>
      </c>
      <c r="AI833">
        <v>0.0</v>
      </c>
      <c r="AJ833">
        <v>0.0</v>
      </c>
      <c r="AK833">
        <v>283.01</v>
      </c>
      <c r="AL833">
        <v>7.44</v>
      </c>
      <c r="AM833">
        <v>37.2</v>
      </c>
      <c r="AN833" t="s">
        <v>370</v>
      </c>
      <c r="AO833" t="s">
        <v>4382</v>
      </c>
      <c r="AP833">
        <v>12562826248</v>
      </c>
      <c r="AQ833">
        <v>285.2</v>
      </c>
      <c r="AR833" t="s">
        <v>384</v>
      </c>
      <c r="AS833"/>
      <c r="AT833"/>
      <c r="AU833"/>
      <c r="AV833"/>
      <c r="AW833"/>
      <c r="AX833"/>
    </row>
    <row r="834" spans="1:50">
      <c r="A834">
        <v>62366</v>
      </c>
      <c r="B834" t="s">
        <v>4383</v>
      </c>
      <c r="C834">
        <v>3138216257</v>
      </c>
      <c r="D834" t="s">
        <v>1595</v>
      </c>
      <c r="E834" t="s">
        <v>488</v>
      </c>
      <c r="F834" t="s">
        <v>688</v>
      </c>
      <c r="G834" t="s">
        <v>4384</v>
      </c>
      <c r="H834" t="s">
        <v>4385</v>
      </c>
      <c r="I834" t="s">
        <v>500</v>
      </c>
      <c r="J834" t="s">
        <v>444</v>
      </c>
      <c r="K834">
        <v>1</v>
      </c>
      <c r="L834" t="s">
        <v>488</v>
      </c>
      <c r="M834" t="s">
        <v>445</v>
      </c>
      <c r="N834"/>
      <c r="O834" t="s">
        <v>612</v>
      </c>
      <c r="P834" t="s">
        <v>613</v>
      </c>
      <c r="Q834">
        <v>2</v>
      </c>
      <c r="R834">
        <v>0</v>
      </c>
      <c r="S834">
        <v>1436.71</v>
      </c>
      <c r="T834">
        <v>1309.9</v>
      </c>
      <c r="U834">
        <v>1502.96</v>
      </c>
      <c r="V834">
        <v>14.22</v>
      </c>
      <c r="W834">
        <v>0.0</v>
      </c>
      <c r="X834">
        <v>300.0</v>
      </c>
      <c r="Y834">
        <v>0.0</v>
      </c>
      <c r="Z834">
        <v>0.0</v>
      </c>
      <c r="AA834">
        <v>0.0</v>
      </c>
      <c r="AB834">
        <v>0.0</v>
      </c>
      <c r="AC834">
        <v>0.0</v>
      </c>
      <c r="AD834">
        <v>0.0</v>
      </c>
      <c r="AE834">
        <v>0.0</v>
      </c>
      <c r="AF834">
        <v>0.0</v>
      </c>
      <c r="AG834">
        <v>0.0</v>
      </c>
      <c r="AH834">
        <v>577.37</v>
      </c>
      <c r="AI834">
        <v>513.0</v>
      </c>
      <c r="AJ834">
        <v>66.25</v>
      </c>
      <c r="AK834">
        <v>1390.37</v>
      </c>
      <c r="AL834">
        <v>80.47</v>
      </c>
      <c r="AM834">
        <v>112.59</v>
      </c>
      <c r="AN834" t="s">
        <v>325</v>
      </c>
      <c r="AO834" t="s">
        <v>4386</v>
      </c>
      <c r="AP834">
        <v>525546602880</v>
      </c>
      <c r="AQ834">
        <v>1502.96</v>
      </c>
      <c r="AR834" t="s">
        <v>384</v>
      </c>
      <c r="AS834" t="s">
        <v>144</v>
      </c>
      <c r="AT834"/>
      <c r="AU834"/>
      <c r="AV834"/>
      <c r="AW834" t="s">
        <v>564</v>
      </c>
      <c r="AX834"/>
    </row>
    <row r="835" spans="1:50">
      <c r="A835">
        <v>62375</v>
      </c>
      <c r="B835" t="s">
        <v>4387</v>
      </c>
      <c r="C835" t="s">
        <v>4388</v>
      </c>
      <c r="D835" t="s">
        <v>1064</v>
      </c>
      <c r="E835" t="s">
        <v>688</v>
      </c>
      <c r="F835" t="s">
        <v>529</v>
      </c>
      <c r="G835" t="s">
        <v>2696</v>
      </c>
      <c r="H835" t="s">
        <v>4389</v>
      </c>
      <c r="I835" t="s">
        <v>471</v>
      </c>
      <c r="J835" t="s">
        <v>471</v>
      </c>
      <c r="K835">
        <v>5</v>
      </c>
      <c r="L835" t="s">
        <v>688</v>
      </c>
      <c r="M835" t="s">
        <v>445</v>
      </c>
      <c r="N835"/>
      <c r="O835" t="s">
        <v>491</v>
      </c>
      <c r="P835" t="s">
        <v>492</v>
      </c>
      <c r="Q835">
        <v>3</v>
      </c>
      <c r="R835">
        <v>0</v>
      </c>
      <c r="S835">
        <v>729.44</v>
      </c>
      <c r="T835">
        <v>729.44</v>
      </c>
      <c r="U835">
        <v>827.2</v>
      </c>
      <c r="V835">
        <v>0.0</v>
      </c>
      <c r="W835">
        <v>0.0</v>
      </c>
      <c r="X835">
        <v>149.0</v>
      </c>
      <c r="Y835">
        <v>0.0</v>
      </c>
      <c r="Z835">
        <v>0.0</v>
      </c>
      <c r="AA835">
        <v>0.0</v>
      </c>
      <c r="AB835">
        <v>0.0</v>
      </c>
      <c r="AC835">
        <v>0.0</v>
      </c>
      <c r="AD835">
        <v>0.0</v>
      </c>
      <c r="AE835">
        <v>0.0</v>
      </c>
      <c r="AF835">
        <v>0.0</v>
      </c>
      <c r="AG835">
        <v>0.0</v>
      </c>
      <c r="AH835">
        <v>709.17</v>
      </c>
      <c r="AI835">
        <v>0.0</v>
      </c>
      <c r="AJ835">
        <v>0.0</v>
      </c>
      <c r="AK835">
        <v>858.17</v>
      </c>
      <c r="AL835">
        <v>22.56</v>
      </c>
      <c r="AM835">
        <v>75.2</v>
      </c>
      <c r="AN835" t="s">
        <v>370</v>
      </c>
      <c r="AO835" t="s">
        <v>4390</v>
      </c>
      <c r="AP835">
        <v>17603108453</v>
      </c>
      <c r="AQ835">
        <v>827.2</v>
      </c>
      <c r="AR835" t="s">
        <v>386</v>
      </c>
      <c r="AS835"/>
      <c r="AT835"/>
      <c r="AU835"/>
      <c r="AV835"/>
      <c r="AW835"/>
      <c r="AX835"/>
    </row>
    <row r="836" spans="1:50">
      <c r="A836">
        <v>62378</v>
      </c>
      <c r="B836" t="s">
        <v>4391</v>
      </c>
      <c r="C836"/>
      <c r="D836" t="s">
        <v>2517</v>
      </c>
      <c r="E836" t="s">
        <v>1014</v>
      </c>
      <c r="F836" t="s">
        <v>956</v>
      </c>
      <c r="G836" t="s">
        <v>4392</v>
      </c>
      <c r="H836" t="s">
        <v>4393</v>
      </c>
      <c r="I836" t="s">
        <v>443</v>
      </c>
      <c r="J836" t="s">
        <v>444</v>
      </c>
      <c r="K836">
        <v>1</v>
      </c>
      <c r="L836" t="s">
        <v>688</v>
      </c>
      <c r="M836" t="s">
        <v>445</v>
      </c>
      <c r="N836"/>
      <c r="O836" t="s">
        <v>2520</v>
      </c>
      <c r="P836" t="s">
        <v>2521</v>
      </c>
      <c r="Q836">
        <v>2</v>
      </c>
      <c r="R836">
        <v>0</v>
      </c>
      <c r="S836">
        <v>249.18</v>
      </c>
      <c r="T836">
        <v>232.37</v>
      </c>
      <c r="U836">
        <v>256.93</v>
      </c>
      <c r="V836">
        <v>0.0</v>
      </c>
      <c r="W836">
        <v>0.0</v>
      </c>
      <c r="X836">
        <v>90.0</v>
      </c>
      <c r="Y836">
        <v>0.0</v>
      </c>
      <c r="Z836">
        <v>0.0</v>
      </c>
      <c r="AA836">
        <v>0.0</v>
      </c>
      <c r="AB836">
        <v>0.0</v>
      </c>
      <c r="AC836">
        <v>0.0</v>
      </c>
      <c r="AD836">
        <v>0.0</v>
      </c>
      <c r="AE836">
        <v>0.0</v>
      </c>
      <c r="AF836">
        <v>0.0</v>
      </c>
      <c r="AG836">
        <v>0.0</v>
      </c>
      <c r="AH836">
        <v>150.12</v>
      </c>
      <c r="AI836">
        <v>0.0</v>
      </c>
      <c r="AJ836">
        <v>7.75</v>
      </c>
      <c r="AK836">
        <v>240.12</v>
      </c>
      <c r="AL836">
        <v>7.75</v>
      </c>
      <c r="AM836">
        <v>16.81</v>
      </c>
      <c r="AN836" t="s">
        <v>370</v>
      </c>
      <c r="AO836" t="s">
        <v>4394</v>
      </c>
      <c r="AP836" t="s">
        <v>4395</v>
      </c>
      <c r="AQ836">
        <v>256.93</v>
      </c>
      <c r="AR836" t="s">
        <v>384</v>
      </c>
      <c r="AS836" t="s">
        <v>215</v>
      </c>
      <c r="AT836"/>
      <c r="AU836">
        <v>94118</v>
      </c>
      <c r="AV836"/>
      <c r="AW836" t="s">
        <v>4396</v>
      </c>
      <c r="AX836"/>
    </row>
    <row r="837" spans="1:50">
      <c r="A837">
        <v>62379</v>
      </c>
      <c r="B837" t="s">
        <v>4397</v>
      </c>
      <c r="C837" t="s">
        <v>4398</v>
      </c>
      <c r="D837" t="s">
        <v>3732</v>
      </c>
      <c r="E837" t="s">
        <v>477</v>
      </c>
      <c r="F837" t="s">
        <v>818</v>
      </c>
      <c r="G837" t="s">
        <v>4399</v>
      </c>
      <c r="H837" t="s">
        <v>2387</v>
      </c>
      <c r="I837" t="s">
        <v>471</v>
      </c>
      <c r="J837" t="s">
        <v>444</v>
      </c>
      <c r="K837">
        <v>3</v>
      </c>
      <c r="L837" t="s">
        <v>688</v>
      </c>
      <c r="M837" t="s">
        <v>445</v>
      </c>
      <c r="N837"/>
      <c r="O837" t="s">
        <v>1767</v>
      </c>
      <c r="P837" t="s">
        <v>1768</v>
      </c>
      <c r="Q837">
        <v>16</v>
      </c>
      <c r="R837">
        <v>0</v>
      </c>
      <c r="S837">
        <v>1261.71</v>
      </c>
      <c r="T837">
        <v>1207.52</v>
      </c>
      <c r="U837">
        <v>1398.28</v>
      </c>
      <c r="V837">
        <v>0.0</v>
      </c>
      <c r="W837">
        <v>0.0</v>
      </c>
      <c r="X837">
        <v>280.0</v>
      </c>
      <c r="Y837">
        <v>0.0</v>
      </c>
      <c r="Z837">
        <v>0.0</v>
      </c>
      <c r="AA837">
        <v>0.0</v>
      </c>
      <c r="AB837">
        <v>0.0</v>
      </c>
      <c r="AC837">
        <v>0.0</v>
      </c>
      <c r="AD837">
        <v>0.0</v>
      </c>
      <c r="AE837">
        <v>0.0</v>
      </c>
      <c r="AF837">
        <v>0.0</v>
      </c>
      <c r="AG837">
        <v>0.0</v>
      </c>
      <c r="AH837">
        <v>903.31</v>
      </c>
      <c r="AI837">
        <v>63.23</v>
      </c>
      <c r="AJ837">
        <v>0.0</v>
      </c>
      <c r="AK837">
        <v>1430.17</v>
      </c>
      <c r="AL837">
        <v>39.02</v>
      </c>
      <c r="AM837">
        <v>151.74</v>
      </c>
      <c r="AN837" t="s">
        <v>370</v>
      </c>
      <c r="AO837"/>
      <c r="AP837">
        <v>13364714333</v>
      </c>
      <c r="AQ837">
        <v>1398.28</v>
      </c>
      <c r="AR837" t="s">
        <v>384</v>
      </c>
      <c r="AS837"/>
      <c r="AT837"/>
      <c r="AU837"/>
      <c r="AV837"/>
      <c r="AW837"/>
      <c r="AX837"/>
    </row>
    <row r="838" spans="1:50">
      <c r="A838">
        <v>62383</v>
      </c>
      <c r="B838" t="s">
        <v>4400</v>
      </c>
      <c r="C838" t="s">
        <v>4401</v>
      </c>
      <c r="D838" t="s">
        <v>1064</v>
      </c>
      <c r="E838" t="s">
        <v>552</v>
      </c>
      <c r="F838" t="s">
        <v>596</v>
      </c>
      <c r="G838" t="s">
        <v>4402</v>
      </c>
      <c r="H838" t="s">
        <v>4403</v>
      </c>
      <c r="I838" t="s">
        <v>471</v>
      </c>
      <c r="J838" t="s">
        <v>471</v>
      </c>
      <c r="K838">
        <v>3</v>
      </c>
      <c r="L838" t="s">
        <v>688</v>
      </c>
      <c r="M838" t="s">
        <v>445</v>
      </c>
      <c r="N838"/>
      <c r="O838" t="s">
        <v>491</v>
      </c>
      <c r="P838" t="s">
        <v>492</v>
      </c>
      <c r="Q838">
        <v>3</v>
      </c>
      <c r="R838">
        <v>0</v>
      </c>
      <c r="S838">
        <v>541.26</v>
      </c>
      <c r="T838">
        <v>541.26</v>
      </c>
      <c r="U838">
        <v>613.8</v>
      </c>
      <c r="V838">
        <v>0.0</v>
      </c>
      <c r="W838">
        <v>0.0</v>
      </c>
      <c r="X838">
        <v>149.0</v>
      </c>
      <c r="Y838">
        <v>0.0</v>
      </c>
      <c r="Z838">
        <v>0.0</v>
      </c>
      <c r="AA838">
        <v>0.0</v>
      </c>
      <c r="AB838">
        <v>0.0</v>
      </c>
      <c r="AC838">
        <v>0.0</v>
      </c>
      <c r="AD838">
        <v>0.0</v>
      </c>
      <c r="AE838">
        <v>0.0</v>
      </c>
      <c r="AF838">
        <v>0.0</v>
      </c>
      <c r="AG838">
        <v>0.0</v>
      </c>
      <c r="AH838">
        <v>487.78</v>
      </c>
      <c r="AI838">
        <v>0.0</v>
      </c>
      <c r="AJ838">
        <v>0.0</v>
      </c>
      <c r="AK838">
        <v>636.78</v>
      </c>
      <c r="AL838">
        <v>16.74</v>
      </c>
      <c r="AM838">
        <v>55.8</v>
      </c>
      <c r="AN838" t="s">
        <v>370</v>
      </c>
      <c r="AO838" t="s">
        <v>4404</v>
      </c>
      <c r="AP838">
        <v>13476937188</v>
      </c>
      <c r="AQ838">
        <v>613.8</v>
      </c>
      <c r="AR838" t="s">
        <v>386</v>
      </c>
      <c r="AS838"/>
      <c r="AT838"/>
      <c r="AU838"/>
      <c r="AV838"/>
      <c r="AW838"/>
      <c r="AX838"/>
    </row>
    <row r="839" spans="1:50">
      <c r="A839">
        <v>62386</v>
      </c>
      <c r="B839" t="s">
        <v>4405</v>
      </c>
      <c r="C839"/>
      <c r="D839" t="s">
        <v>4043</v>
      </c>
      <c r="E839" t="s">
        <v>1763</v>
      </c>
      <c r="F839" t="s">
        <v>987</v>
      </c>
      <c r="G839" t="s">
        <v>4406</v>
      </c>
      <c r="H839" t="s">
        <v>4407</v>
      </c>
      <c r="I839" t="s">
        <v>443</v>
      </c>
      <c r="J839" t="s">
        <v>444</v>
      </c>
      <c r="K839">
        <v>2</v>
      </c>
      <c r="L839" t="s">
        <v>688</v>
      </c>
      <c r="M839" t="s">
        <v>445</v>
      </c>
      <c r="N839"/>
      <c r="O839" t="s">
        <v>4045</v>
      </c>
      <c r="P839" t="s">
        <v>4046</v>
      </c>
      <c r="Q839">
        <v>5</v>
      </c>
      <c r="R839">
        <v>0</v>
      </c>
      <c r="S839">
        <v>893.7</v>
      </c>
      <c r="T839">
        <v>810.0</v>
      </c>
      <c r="U839">
        <v>920.7</v>
      </c>
      <c r="V839">
        <v>0.0</v>
      </c>
      <c r="W839">
        <v>0.0</v>
      </c>
      <c r="X839">
        <v>135.0</v>
      </c>
      <c r="Y839">
        <v>0.0</v>
      </c>
      <c r="Z839">
        <v>0.0</v>
      </c>
      <c r="AA839">
        <v>0.0</v>
      </c>
      <c r="AB839">
        <v>0.0</v>
      </c>
      <c r="AC839">
        <v>0.0</v>
      </c>
      <c r="AD839">
        <v>0.0</v>
      </c>
      <c r="AE839">
        <v>0.0</v>
      </c>
      <c r="AF839">
        <v>0.0</v>
      </c>
      <c r="AG839">
        <v>0.0</v>
      </c>
      <c r="AH839">
        <v>702.0</v>
      </c>
      <c r="AI839">
        <v>0.0</v>
      </c>
      <c r="AJ839">
        <v>27.0</v>
      </c>
      <c r="AK839">
        <v>837.0</v>
      </c>
      <c r="AL839">
        <v>27.0</v>
      </c>
      <c r="AM839">
        <v>83.7</v>
      </c>
      <c r="AN839" t="s">
        <v>370</v>
      </c>
      <c r="AO839" t="s">
        <v>4408</v>
      </c>
      <c r="AP839" t="s">
        <v>4409</v>
      </c>
      <c r="AQ839">
        <v>920.7</v>
      </c>
      <c r="AR839" t="s">
        <v>384</v>
      </c>
      <c r="AS839" t="s">
        <v>215</v>
      </c>
      <c r="AT839"/>
      <c r="AU839">
        <v>98223</v>
      </c>
      <c r="AV839"/>
      <c r="AW839" t="s">
        <v>4410</v>
      </c>
      <c r="AX839"/>
    </row>
    <row r="840" spans="1:50">
      <c r="A840">
        <v>62389</v>
      </c>
      <c r="B840" t="s">
        <v>4411</v>
      </c>
      <c r="C840" t="s">
        <v>4412</v>
      </c>
      <c r="D840" t="s">
        <v>625</v>
      </c>
      <c r="E840" t="s">
        <v>2137</v>
      </c>
      <c r="F840" t="s">
        <v>574</v>
      </c>
      <c r="G840" t="s">
        <v>4413</v>
      </c>
      <c r="H840" t="s">
        <v>4414</v>
      </c>
      <c r="I840" t="s">
        <v>471</v>
      </c>
      <c r="J840" t="s">
        <v>444</v>
      </c>
      <c r="K840">
        <v>2</v>
      </c>
      <c r="L840" t="s">
        <v>688</v>
      </c>
      <c r="M840" t="s">
        <v>445</v>
      </c>
      <c r="N840"/>
      <c r="O840" t="s">
        <v>459</v>
      </c>
      <c r="P840" t="s">
        <v>460</v>
      </c>
      <c r="Q840">
        <v>1</v>
      </c>
      <c r="R840">
        <v>0</v>
      </c>
      <c r="S840">
        <v>201.02</v>
      </c>
      <c r="T840">
        <v>201.02</v>
      </c>
      <c r="U840">
        <v>273.16</v>
      </c>
      <c r="V840">
        <v>0.0</v>
      </c>
      <c r="W840">
        <v>0.0</v>
      </c>
      <c r="X840">
        <v>75.0</v>
      </c>
      <c r="Y840">
        <v>0.0</v>
      </c>
      <c r="Z840">
        <v>0.0</v>
      </c>
      <c r="AA840">
        <v>0.0</v>
      </c>
      <c r="AB840">
        <v>0.0</v>
      </c>
      <c r="AC840">
        <v>0.0</v>
      </c>
      <c r="AD840">
        <v>0.0</v>
      </c>
      <c r="AE840">
        <v>0.0</v>
      </c>
      <c r="AF840">
        <v>0.0</v>
      </c>
      <c r="AG840">
        <v>0.0</v>
      </c>
      <c r="AH840">
        <v>161.5</v>
      </c>
      <c r="AI840">
        <v>0.0</v>
      </c>
      <c r="AJ840">
        <v>0.0</v>
      </c>
      <c r="AK840">
        <v>236.5</v>
      </c>
      <c r="AL840">
        <v>35.48</v>
      </c>
      <c r="AM840">
        <v>36.66</v>
      </c>
      <c r="AN840" t="s">
        <v>370</v>
      </c>
      <c r="AO840" t="s">
        <v>4415</v>
      </c>
      <c r="AP840">
        <v>15108097797</v>
      </c>
      <c r="AQ840">
        <v>273.16</v>
      </c>
      <c r="AR840" t="s">
        <v>384</v>
      </c>
      <c r="AS840"/>
      <c r="AT840"/>
      <c r="AU840"/>
      <c r="AV840"/>
      <c r="AW840"/>
      <c r="AX840"/>
    </row>
    <row r="841" spans="1:50">
      <c r="A841">
        <v>62391</v>
      </c>
      <c r="B841" t="s">
        <v>4416</v>
      </c>
      <c r="C841"/>
      <c r="D841" t="s">
        <v>1155</v>
      </c>
      <c r="E841" t="s">
        <v>777</v>
      </c>
      <c r="F841" t="s">
        <v>1058</v>
      </c>
      <c r="G841" t="s">
        <v>4417</v>
      </c>
      <c r="H841" t="s">
        <v>2139</v>
      </c>
      <c r="I841" t="s">
        <v>533</v>
      </c>
      <c r="J841" t="s">
        <v>534</v>
      </c>
      <c r="K841">
        <v>2</v>
      </c>
      <c r="L841" t="s">
        <v>688</v>
      </c>
      <c r="M841" t="s">
        <v>445</v>
      </c>
      <c r="N841"/>
      <c r="O841" t="s">
        <v>459</v>
      </c>
      <c r="P841" t="s">
        <v>472</v>
      </c>
      <c r="Q841">
        <v>2</v>
      </c>
      <c r="R841">
        <v>0</v>
      </c>
      <c r="S841">
        <v>272.27</v>
      </c>
      <c r="T841">
        <v>239.25</v>
      </c>
      <c r="U841">
        <v>281.02</v>
      </c>
      <c r="V841">
        <v>0.0</v>
      </c>
      <c r="W841">
        <v>0.0</v>
      </c>
      <c r="X841">
        <v>75.0</v>
      </c>
      <c r="Y841">
        <v>0.0</v>
      </c>
      <c r="Z841">
        <v>0.0</v>
      </c>
      <c r="AA841">
        <v>0.0</v>
      </c>
      <c r="AB841">
        <v>0.0</v>
      </c>
      <c r="AC841">
        <v>35.0</v>
      </c>
      <c r="AD841">
        <v>0.0</v>
      </c>
      <c r="AE841">
        <v>0.0</v>
      </c>
      <c r="AF841">
        <v>0.0</v>
      </c>
      <c r="AG841">
        <v>0.0</v>
      </c>
      <c r="AH841">
        <v>138.0</v>
      </c>
      <c r="AI841">
        <v>0.0</v>
      </c>
      <c r="AJ841">
        <v>8.75</v>
      </c>
      <c r="AK841">
        <v>248.0</v>
      </c>
      <c r="AL841">
        <v>8.75</v>
      </c>
      <c r="AM841">
        <v>33.02</v>
      </c>
      <c r="AN841" t="s">
        <v>370</v>
      </c>
      <c r="AO841" t="s">
        <v>2919</v>
      </c>
      <c r="AP841">
        <v>9375805732</v>
      </c>
      <c r="AQ841">
        <v>246.02</v>
      </c>
      <c r="AR841" t="s">
        <v>384</v>
      </c>
      <c r="AS841" t="s">
        <v>215</v>
      </c>
      <c r="AT841" t="s">
        <v>130</v>
      </c>
      <c r="AU841">
        <v>21201</v>
      </c>
      <c r="AV841" t="s">
        <v>750</v>
      </c>
      <c r="AW841" t="s">
        <v>751</v>
      </c>
      <c r="AX841"/>
    </row>
    <row r="842" spans="1:50">
      <c r="A842">
        <v>62392</v>
      </c>
      <c r="B842" t="s">
        <v>4418</v>
      </c>
      <c r="C842" t="s">
        <v>4419</v>
      </c>
      <c r="D842"/>
      <c r="E842" t="s">
        <v>529</v>
      </c>
      <c r="F842" t="s">
        <v>468</v>
      </c>
      <c r="G842" t="s">
        <v>4420</v>
      </c>
      <c r="H842" t="s">
        <v>4421</v>
      </c>
      <c r="I842" t="s">
        <v>471</v>
      </c>
      <c r="J842" t="s">
        <v>444</v>
      </c>
      <c r="K842">
        <v>1</v>
      </c>
      <c r="L842" t="s">
        <v>688</v>
      </c>
      <c r="M842" t="s">
        <v>458</v>
      </c>
      <c r="N842" t="s">
        <v>467</v>
      </c>
      <c r="O842" t="s">
        <v>661</v>
      </c>
      <c r="P842" t="s">
        <v>662</v>
      </c>
      <c r="Q842">
        <v>2</v>
      </c>
      <c r="R842">
        <v>0</v>
      </c>
      <c r="S842">
        <v>24.47</v>
      </c>
      <c r="T842">
        <v>417.68</v>
      </c>
      <c r="U842">
        <v>506.65</v>
      </c>
      <c r="V842">
        <v>0.0</v>
      </c>
      <c r="W842">
        <v>0.0</v>
      </c>
      <c r="X842">
        <v>0.0</v>
      </c>
      <c r="Y842">
        <v>0.0</v>
      </c>
      <c r="Z842">
        <v>0.0</v>
      </c>
      <c r="AA842">
        <v>0.0</v>
      </c>
      <c r="AB842">
        <v>0.0</v>
      </c>
      <c r="AC842">
        <v>0.0</v>
      </c>
      <c r="AD842">
        <v>0.0</v>
      </c>
      <c r="AE842">
        <v>0.0</v>
      </c>
      <c r="AF842">
        <v>0.0</v>
      </c>
      <c r="AG842">
        <v>0.0</v>
      </c>
      <c r="AH842">
        <v>422.0</v>
      </c>
      <c r="AI842">
        <v>0.0</v>
      </c>
      <c r="AJ842">
        <v>0.0</v>
      </c>
      <c r="AK842">
        <v>422.0</v>
      </c>
      <c r="AL842">
        <v>4.32</v>
      </c>
      <c r="AM842">
        <v>84.65</v>
      </c>
      <c r="AN842" t="s">
        <v>325</v>
      </c>
      <c r="AO842" t="s">
        <v>4422</v>
      </c>
      <c r="AP842">
        <v>526461508619</v>
      </c>
      <c r="AQ842">
        <v>506.65</v>
      </c>
      <c r="AR842" t="s">
        <v>384</v>
      </c>
      <c r="AS842"/>
      <c r="AT842"/>
      <c r="AU842"/>
      <c r="AV842"/>
      <c r="AW842"/>
      <c r="AX842"/>
    </row>
    <row r="843" spans="1:50">
      <c r="A843">
        <v>62394</v>
      </c>
      <c r="B843" t="s">
        <v>4423</v>
      </c>
      <c r="C843" t="s">
        <v>4424</v>
      </c>
      <c r="D843" t="s">
        <v>2974</v>
      </c>
      <c r="E843" t="s">
        <v>688</v>
      </c>
      <c r="F843" t="s">
        <v>467</v>
      </c>
      <c r="G843" t="s">
        <v>4425</v>
      </c>
      <c r="H843" t="s">
        <v>4426</v>
      </c>
      <c r="I843" t="s">
        <v>471</v>
      </c>
      <c r="J843" t="s">
        <v>471</v>
      </c>
      <c r="K843">
        <v>4</v>
      </c>
      <c r="L843" t="s">
        <v>688</v>
      </c>
      <c r="M843" t="s">
        <v>445</v>
      </c>
      <c r="N843"/>
      <c r="O843" t="s">
        <v>1010</v>
      </c>
      <c r="P843" t="s">
        <v>1011</v>
      </c>
      <c r="Q843">
        <v>2</v>
      </c>
      <c r="R843">
        <v>0</v>
      </c>
      <c r="S843">
        <v>407.87</v>
      </c>
      <c r="T843">
        <v>407.87</v>
      </c>
      <c r="U843">
        <v>462.53</v>
      </c>
      <c r="V843">
        <v>0.0</v>
      </c>
      <c r="W843">
        <v>0.0</v>
      </c>
      <c r="X843">
        <v>70.0</v>
      </c>
      <c r="Y843">
        <v>0.0</v>
      </c>
      <c r="Z843">
        <v>0.0</v>
      </c>
      <c r="AA843">
        <v>0.0</v>
      </c>
      <c r="AB843">
        <v>0.0</v>
      </c>
      <c r="AC843">
        <v>0.0</v>
      </c>
      <c r="AD843">
        <v>0.0</v>
      </c>
      <c r="AE843">
        <v>0.0</v>
      </c>
      <c r="AF843">
        <v>0.0</v>
      </c>
      <c r="AG843">
        <v>0.0</v>
      </c>
      <c r="AH843">
        <v>409.84</v>
      </c>
      <c r="AI843">
        <v>0.0</v>
      </c>
      <c r="AJ843">
        <v>0.0</v>
      </c>
      <c r="AK843">
        <v>479.84</v>
      </c>
      <c r="AL843">
        <v>12.61</v>
      </c>
      <c r="AM843">
        <v>42.05</v>
      </c>
      <c r="AN843" t="s">
        <v>370</v>
      </c>
      <c r="AO843" t="s">
        <v>4427</v>
      </c>
      <c r="AP843">
        <v>13175151411</v>
      </c>
      <c r="AQ843">
        <v>462.53</v>
      </c>
      <c r="AR843" t="s">
        <v>386</v>
      </c>
      <c r="AS843"/>
      <c r="AT843"/>
      <c r="AU843"/>
      <c r="AV843"/>
      <c r="AW843"/>
      <c r="AX843"/>
    </row>
    <row r="844" spans="1:50">
      <c r="A844">
        <v>62397</v>
      </c>
      <c r="B844" t="s">
        <v>4428</v>
      </c>
      <c r="C844">
        <v>3230379818</v>
      </c>
      <c r="D844" t="s">
        <v>581</v>
      </c>
      <c r="E844" t="s">
        <v>688</v>
      </c>
      <c r="F844" t="s">
        <v>467</v>
      </c>
      <c r="G844" t="s">
        <v>4101</v>
      </c>
      <c r="H844" t="s">
        <v>4429</v>
      </c>
      <c r="I844" t="s">
        <v>500</v>
      </c>
      <c r="J844" t="s">
        <v>444</v>
      </c>
      <c r="K844">
        <v>4</v>
      </c>
      <c r="L844" t="s">
        <v>688</v>
      </c>
      <c r="M844" t="s">
        <v>445</v>
      </c>
      <c r="N844"/>
      <c r="O844" t="s">
        <v>446</v>
      </c>
      <c r="P844" t="s">
        <v>447</v>
      </c>
      <c r="Q844">
        <v>2</v>
      </c>
      <c r="R844">
        <v>0</v>
      </c>
      <c r="S844">
        <v>556.68</v>
      </c>
      <c r="T844">
        <v>413.69</v>
      </c>
      <c r="U844">
        <v>581.39</v>
      </c>
      <c r="V844">
        <v>96.24</v>
      </c>
      <c r="W844">
        <v>0.0</v>
      </c>
      <c r="X844">
        <v>95.0</v>
      </c>
      <c r="Y844">
        <v>0.0</v>
      </c>
      <c r="Z844">
        <v>0.0</v>
      </c>
      <c r="AA844">
        <v>0.0</v>
      </c>
      <c r="AB844">
        <v>0.0</v>
      </c>
      <c r="AC844">
        <v>0.0</v>
      </c>
      <c r="AD844">
        <v>0.0</v>
      </c>
      <c r="AE844">
        <v>0.0</v>
      </c>
      <c r="AF844">
        <v>0.0</v>
      </c>
      <c r="AG844">
        <v>0.0</v>
      </c>
      <c r="AH844">
        <v>359.64</v>
      </c>
      <c r="AI844">
        <v>80.0</v>
      </c>
      <c r="AJ844">
        <v>24.71</v>
      </c>
      <c r="AK844">
        <v>534.64</v>
      </c>
      <c r="AL844">
        <v>120.95</v>
      </c>
      <c r="AM844">
        <v>46.75</v>
      </c>
      <c r="AN844" t="s">
        <v>370</v>
      </c>
      <c r="AO844" t="s">
        <v>4430</v>
      </c>
      <c r="AP844">
        <v>13104044992</v>
      </c>
      <c r="AQ844">
        <v>581.39</v>
      </c>
      <c r="AR844" t="s">
        <v>384</v>
      </c>
      <c r="AS844" t="s">
        <v>215</v>
      </c>
      <c r="AT844"/>
      <c r="AU844">
        <v>90046</v>
      </c>
      <c r="AV844"/>
      <c r="AW844" t="s">
        <v>4431</v>
      </c>
      <c r="AX844"/>
    </row>
    <row r="845" spans="1:50">
      <c r="A845">
        <v>62398</v>
      </c>
      <c r="B845" t="s">
        <v>4432</v>
      </c>
      <c r="C845" t="s">
        <v>4433</v>
      </c>
      <c r="D845" t="s">
        <v>1281</v>
      </c>
      <c r="E845" t="s">
        <v>552</v>
      </c>
      <c r="F845" t="s">
        <v>596</v>
      </c>
      <c r="G845" t="s">
        <v>4434</v>
      </c>
      <c r="H845" t="s">
        <v>4435</v>
      </c>
      <c r="I845" t="s">
        <v>471</v>
      </c>
      <c r="J845" t="s">
        <v>471</v>
      </c>
      <c r="K845">
        <v>3</v>
      </c>
      <c r="L845" t="s">
        <v>688</v>
      </c>
      <c r="M845" t="s">
        <v>445</v>
      </c>
      <c r="N845"/>
      <c r="O845" t="s">
        <v>491</v>
      </c>
      <c r="P845" t="s">
        <v>492</v>
      </c>
      <c r="Q845">
        <v>3</v>
      </c>
      <c r="R845">
        <v>0</v>
      </c>
      <c r="S845">
        <v>506.83</v>
      </c>
      <c r="T845">
        <v>506.83</v>
      </c>
      <c r="U845">
        <v>574.75</v>
      </c>
      <c r="V845">
        <v>0.0</v>
      </c>
      <c r="W845">
        <v>0.0</v>
      </c>
      <c r="X845">
        <v>149.0</v>
      </c>
      <c r="Y845">
        <v>0.0</v>
      </c>
      <c r="Z845">
        <v>0.0</v>
      </c>
      <c r="AA845">
        <v>-41.5</v>
      </c>
      <c r="AB845">
        <v>0.0</v>
      </c>
      <c r="AC845">
        <v>0.0</v>
      </c>
      <c r="AD845">
        <v>0.0</v>
      </c>
      <c r="AE845">
        <v>0.0</v>
      </c>
      <c r="AF845">
        <v>0.0</v>
      </c>
      <c r="AG845">
        <v>0.0</v>
      </c>
      <c r="AH845">
        <v>447.26</v>
      </c>
      <c r="AI845">
        <v>0.0</v>
      </c>
      <c r="AJ845">
        <v>0.0</v>
      </c>
      <c r="AK845">
        <v>596.26</v>
      </c>
      <c r="AL845">
        <v>15.67</v>
      </c>
      <c r="AM845">
        <v>52.25</v>
      </c>
      <c r="AN845" t="s">
        <v>370</v>
      </c>
      <c r="AO845" t="s">
        <v>4436</v>
      </c>
      <c r="AP845">
        <v>16827724078</v>
      </c>
      <c r="AQ845">
        <v>574.75</v>
      </c>
      <c r="AR845" t="s">
        <v>386</v>
      </c>
      <c r="AS845"/>
      <c r="AT845"/>
      <c r="AU845"/>
      <c r="AV845"/>
      <c r="AW845"/>
      <c r="AX845"/>
    </row>
    <row r="846" spans="1:50">
      <c r="A846">
        <v>62399</v>
      </c>
      <c r="B846" t="s">
        <v>4437</v>
      </c>
      <c r="C846" t="s">
        <v>4438</v>
      </c>
      <c r="D846" t="s">
        <v>2762</v>
      </c>
      <c r="E846" t="s">
        <v>595</v>
      </c>
      <c r="F846" t="s">
        <v>674</v>
      </c>
      <c r="G846" t="s">
        <v>4439</v>
      </c>
      <c r="H846" t="s">
        <v>4440</v>
      </c>
      <c r="I846" t="s">
        <v>471</v>
      </c>
      <c r="J846" t="s">
        <v>471</v>
      </c>
      <c r="K846">
        <v>3</v>
      </c>
      <c r="L846" t="s">
        <v>688</v>
      </c>
      <c r="M846" t="s">
        <v>445</v>
      </c>
      <c r="N846"/>
      <c r="O846" t="s">
        <v>2765</v>
      </c>
      <c r="P846" t="s">
        <v>2766</v>
      </c>
      <c r="Q846">
        <v>2</v>
      </c>
      <c r="R846">
        <v>1</v>
      </c>
      <c r="S846">
        <v>330.77</v>
      </c>
      <c r="T846">
        <v>330.77</v>
      </c>
      <c r="U846">
        <v>392.15</v>
      </c>
      <c r="V846">
        <v>0.0</v>
      </c>
      <c r="W846">
        <v>0.0</v>
      </c>
      <c r="X846">
        <v>100.0</v>
      </c>
      <c r="Y846">
        <v>0.0</v>
      </c>
      <c r="Z846">
        <v>0.0</v>
      </c>
      <c r="AA846">
        <v>0.0</v>
      </c>
      <c r="AB846">
        <v>0.0</v>
      </c>
      <c r="AC846">
        <v>0.0</v>
      </c>
      <c r="AD846">
        <v>0.0</v>
      </c>
      <c r="AE846">
        <v>0.0</v>
      </c>
      <c r="AF846">
        <v>0.0</v>
      </c>
      <c r="AG846">
        <v>0.0</v>
      </c>
      <c r="AH846">
        <v>289.14</v>
      </c>
      <c r="AI846">
        <v>0.0</v>
      </c>
      <c r="AJ846">
        <v>0.0</v>
      </c>
      <c r="AK846">
        <v>389.14</v>
      </c>
      <c r="AL846">
        <v>10.23</v>
      </c>
      <c r="AM846">
        <v>51.15</v>
      </c>
      <c r="AN846" t="s">
        <v>370</v>
      </c>
      <c r="AO846" t="s">
        <v>4441</v>
      </c>
      <c r="AP846">
        <v>12094300711</v>
      </c>
      <c r="AQ846">
        <v>392.15</v>
      </c>
      <c r="AR846" t="s">
        <v>384</v>
      </c>
      <c r="AS846"/>
      <c r="AT846"/>
      <c r="AU846"/>
      <c r="AV846"/>
      <c r="AW846"/>
      <c r="AX846"/>
    </row>
    <row r="847" spans="1:50">
      <c r="A847">
        <v>62400</v>
      </c>
      <c r="B847" t="s">
        <v>4442</v>
      </c>
      <c r="C847">
        <v>2517087875</v>
      </c>
      <c r="D847" t="s">
        <v>581</v>
      </c>
      <c r="E847" t="s">
        <v>739</v>
      </c>
      <c r="F847" t="s">
        <v>836</v>
      </c>
      <c r="G847" t="s">
        <v>4443</v>
      </c>
      <c r="H847" t="s">
        <v>3416</v>
      </c>
      <c r="I847" t="s">
        <v>500</v>
      </c>
      <c r="J847" t="s">
        <v>444</v>
      </c>
      <c r="K847">
        <v>5</v>
      </c>
      <c r="L847" t="s">
        <v>688</v>
      </c>
      <c r="M847" t="s">
        <v>445</v>
      </c>
      <c r="N847"/>
      <c r="O847" t="s">
        <v>446</v>
      </c>
      <c r="P847" t="s">
        <v>447</v>
      </c>
      <c r="Q847">
        <v>4</v>
      </c>
      <c r="R847">
        <v>0</v>
      </c>
      <c r="S847">
        <v>1074.47</v>
      </c>
      <c r="T847">
        <v>798.65</v>
      </c>
      <c r="U847">
        <v>1106.87</v>
      </c>
      <c r="V847">
        <v>182.42</v>
      </c>
      <c r="W847">
        <v>0.0</v>
      </c>
      <c r="X847">
        <v>95.0</v>
      </c>
      <c r="Y847">
        <v>0.0</v>
      </c>
      <c r="Z847">
        <v>0.0</v>
      </c>
      <c r="AA847">
        <v>0.0</v>
      </c>
      <c r="AB847">
        <v>0.0</v>
      </c>
      <c r="AC847">
        <v>0.0</v>
      </c>
      <c r="AD847">
        <v>0.0</v>
      </c>
      <c r="AE847">
        <v>0.0</v>
      </c>
      <c r="AF847">
        <v>0.0</v>
      </c>
      <c r="AG847">
        <v>0.0</v>
      </c>
      <c r="AH847">
        <v>718.47</v>
      </c>
      <c r="AI847">
        <v>200.0</v>
      </c>
      <c r="AJ847">
        <v>32.4</v>
      </c>
      <c r="AK847">
        <v>1013.47</v>
      </c>
      <c r="AL847">
        <v>214.82</v>
      </c>
      <c r="AM847">
        <v>93.4</v>
      </c>
      <c r="AN847" t="s">
        <v>370</v>
      </c>
      <c r="AO847" t="s">
        <v>4444</v>
      </c>
      <c r="AP847">
        <v>19166949787</v>
      </c>
      <c r="AQ847">
        <v>1106.87</v>
      </c>
      <c r="AR847" t="s">
        <v>384</v>
      </c>
      <c r="AS847" t="s">
        <v>215</v>
      </c>
      <c r="AT847"/>
      <c r="AU847"/>
      <c r="AV847"/>
      <c r="AW847" t="s">
        <v>4445</v>
      </c>
      <c r="AX847"/>
    </row>
    <row r="848" spans="1:50">
      <c r="A848">
        <v>62401</v>
      </c>
      <c r="B848" t="s">
        <v>4446</v>
      </c>
      <c r="C848" t="s">
        <v>4447</v>
      </c>
      <c r="D848" t="s">
        <v>829</v>
      </c>
      <c r="E848" t="s">
        <v>1014</v>
      </c>
      <c r="F848" t="s">
        <v>2151</v>
      </c>
      <c r="G848" t="s">
        <v>1187</v>
      </c>
      <c r="H848" t="s">
        <v>4448</v>
      </c>
      <c r="I848" t="s">
        <v>471</v>
      </c>
      <c r="J848" t="s">
        <v>471</v>
      </c>
      <c r="K848">
        <v>4</v>
      </c>
      <c r="L848" t="s">
        <v>688</v>
      </c>
      <c r="M848" t="s">
        <v>445</v>
      </c>
      <c r="N848"/>
      <c r="O848" t="s">
        <v>677</v>
      </c>
      <c r="P848" t="s">
        <v>678</v>
      </c>
      <c r="Q848">
        <v>2</v>
      </c>
      <c r="R848">
        <v>0</v>
      </c>
      <c r="S848">
        <v>939.78</v>
      </c>
      <c r="T848">
        <v>773.94</v>
      </c>
      <c r="U848">
        <v>1112.33</v>
      </c>
      <c r="V848">
        <v>0.0</v>
      </c>
      <c r="W848">
        <v>0.0</v>
      </c>
      <c r="X848">
        <v>70.33</v>
      </c>
      <c r="Y848">
        <v>0.0</v>
      </c>
      <c r="Z848">
        <v>0.0</v>
      </c>
      <c r="AA848">
        <v>0.0</v>
      </c>
      <c r="AB848">
        <v>0.0</v>
      </c>
      <c r="AC848">
        <v>0.0</v>
      </c>
      <c r="AD848">
        <v>0.0</v>
      </c>
      <c r="AE848">
        <v>0.0</v>
      </c>
      <c r="AF848">
        <v>0.0</v>
      </c>
      <c r="AG848">
        <v>0.0</v>
      </c>
      <c r="AH848">
        <v>869.45</v>
      </c>
      <c r="AI848">
        <v>0.0</v>
      </c>
      <c r="AJ848">
        <v>0.0</v>
      </c>
      <c r="AK848">
        <v>939.78</v>
      </c>
      <c r="AL848">
        <v>165.84</v>
      </c>
      <c r="AM848">
        <v>172.55</v>
      </c>
      <c r="AN848" t="s">
        <v>370</v>
      </c>
      <c r="AO848" t="s">
        <v>4449</v>
      </c>
      <c r="AP848">
        <v>61426991922</v>
      </c>
      <c r="AQ848">
        <v>1105.62</v>
      </c>
      <c r="AR848" t="s">
        <v>384</v>
      </c>
      <c r="AS848"/>
      <c r="AT848"/>
      <c r="AU848"/>
      <c r="AV848"/>
      <c r="AW848"/>
      <c r="AX848"/>
    </row>
    <row r="849" spans="1:50">
      <c r="A849">
        <v>62403</v>
      </c>
      <c r="B849" t="s">
        <v>4450</v>
      </c>
      <c r="C849" t="s">
        <v>4451</v>
      </c>
      <c r="D849" t="s">
        <v>673</v>
      </c>
      <c r="E849" t="s">
        <v>639</v>
      </c>
      <c r="F849" t="s">
        <v>1058</v>
      </c>
      <c r="G849" t="s">
        <v>4413</v>
      </c>
      <c r="H849" t="s">
        <v>4452</v>
      </c>
      <c r="I849" t="s">
        <v>471</v>
      </c>
      <c r="J849" t="s">
        <v>471</v>
      </c>
      <c r="K849">
        <v>1</v>
      </c>
      <c r="L849" t="s">
        <v>688</v>
      </c>
      <c r="M849" t="s">
        <v>445</v>
      </c>
      <c r="N849"/>
      <c r="O849" t="s">
        <v>677</v>
      </c>
      <c r="P849" t="s">
        <v>678</v>
      </c>
      <c r="Q849">
        <v>1</v>
      </c>
      <c r="R849">
        <v>0</v>
      </c>
      <c r="S849">
        <v>152.97</v>
      </c>
      <c r="T849">
        <v>156.84</v>
      </c>
      <c r="U849">
        <v>215.99</v>
      </c>
      <c r="V849">
        <v>0.0</v>
      </c>
      <c r="W849">
        <v>0.0</v>
      </c>
      <c r="X849">
        <v>70.76</v>
      </c>
      <c r="Y849">
        <v>0.0</v>
      </c>
      <c r="Z849">
        <v>0.0</v>
      </c>
      <c r="AA849">
        <v>0.0</v>
      </c>
      <c r="AB849">
        <v>0.0</v>
      </c>
      <c r="AC849">
        <v>0.0</v>
      </c>
      <c r="AD849">
        <v>0.0</v>
      </c>
      <c r="AE849">
        <v>0.0</v>
      </c>
      <c r="AF849">
        <v>0.0</v>
      </c>
      <c r="AG849">
        <v>0.0</v>
      </c>
      <c r="AH849">
        <v>119.68</v>
      </c>
      <c r="AI849">
        <v>0.0</v>
      </c>
      <c r="AJ849">
        <v>0.0</v>
      </c>
      <c r="AK849">
        <v>190.44</v>
      </c>
      <c r="AL849">
        <v>33.6</v>
      </c>
      <c r="AM849">
        <v>25.55</v>
      </c>
      <c r="AN849" t="s">
        <v>370</v>
      </c>
      <c r="AO849" t="s">
        <v>4453</v>
      </c>
      <c r="AP849">
        <v>447763553129</v>
      </c>
      <c r="AQ849">
        <v>224.04</v>
      </c>
      <c r="AR849" t="s">
        <v>384</v>
      </c>
      <c r="AS849"/>
      <c r="AT849"/>
      <c r="AU849"/>
      <c r="AV849"/>
      <c r="AW849"/>
      <c r="AX849"/>
    </row>
    <row r="850" spans="1:50">
      <c r="A850">
        <v>62406</v>
      </c>
      <c r="B850" t="s">
        <v>4454</v>
      </c>
      <c r="C850" t="s">
        <v>4455</v>
      </c>
      <c r="D850"/>
      <c r="E850" t="s">
        <v>468</v>
      </c>
      <c r="F850" t="s">
        <v>739</v>
      </c>
      <c r="G850" t="s">
        <v>2177</v>
      </c>
      <c r="H850" t="s">
        <v>4456</v>
      </c>
      <c r="I850" t="s">
        <v>471</v>
      </c>
      <c r="J850" t="s">
        <v>471</v>
      </c>
      <c r="K850">
        <v>16</v>
      </c>
      <c r="L850" t="s">
        <v>688</v>
      </c>
      <c r="M850" t="s">
        <v>458</v>
      </c>
      <c r="N850" t="s">
        <v>688</v>
      </c>
      <c r="O850" t="s">
        <v>491</v>
      </c>
      <c r="P850" t="s">
        <v>492</v>
      </c>
      <c r="Q850">
        <v>1</v>
      </c>
      <c r="R850">
        <v>0</v>
      </c>
      <c r="S850">
        <v>1942.91</v>
      </c>
      <c r="T850">
        <v>1942.91</v>
      </c>
      <c r="U850">
        <v>2203.3</v>
      </c>
      <c r="V850">
        <v>0.0</v>
      </c>
      <c r="W850">
        <v>0.0</v>
      </c>
      <c r="X850">
        <v>149.0</v>
      </c>
      <c r="Y850">
        <v>0.0</v>
      </c>
      <c r="Z850">
        <v>0.0</v>
      </c>
      <c r="AA850">
        <v>-206.0</v>
      </c>
      <c r="AB850">
        <v>0.0</v>
      </c>
      <c r="AC850">
        <v>0.0</v>
      </c>
      <c r="AD850">
        <v>0.0</v>
      </c>
      <c r="AE850">
        <v>0.0</v>
      </c>
      <c r="AF850">
        <v>0.0</v>
      </c>
      <c r="AG850">
        <v>0.0</v>
      </c>
      <c r="AH850">
        <v>2136.78</v>
      </c>
      <c r="AI850">
        <v>0.0</v>
      </c>
      <c r="AJ850">
        <v>0.0</v>
      </c>
      <c r="AK850">
        <v>2285.78</v>
      </c>
      <c r="AL850">
        <v>60.09</v>
      </c>
      <c r="AM850">
        <v>200.3</v>
      </c>
      <c r="AN850" t="s">
        <v>370</v>
      </c>
      <c r="AO850" t="s">
        <v>4457</v>
      </c>
      <c r="AP850">
        <v>18027307900</v>
      </c>
      <c r="AQ850">
        <v>2203.3</v>
      </c>
      <c r="AR850" t="s">
        <v>386</v>
      </c>
      <c r="AS850"/>
      <c r="AT850"/>
      <c r="AU850"/>
      <c r="AV850"/>
      <c r="AW850"/>
      <c r="AX850"/>
    </row>
    <row r="851" spans="1:50">
      <c r="A851">
        <v>62407</v>
      </c>
      <c r="B851" t="s">
        <v>4458</v>
      </c>
      <c r="C851" t="s">
        <v>4459</v>
      </c>
      <c r="D851" t="s">
        <v>1315</v>
      </c>
      <c r="E851" t="s">
        <v>468</v>
      </c>
      <c r="F851" t="s">
        <v>769</v>
      </c>
      <c r="G851" t="s">
        <v>4460</v>
      </c>
      <c r="H851" t="s">
        <v>4461</v>
      </c>
      <c r="I851" t="s">
        <v>471</v>
      </c>
      <c r="J851" t="s">
        <v>471</v>
      </c>
      <c r="K851">
        <v>31</v>
      </c>
      <c r="L851" t="s">
        <v>688</v>
      </c>
      <c r="M851" t="s">
        <v>445</v>
      </c>
      <c r="N851"/>
      <c r="O851" t="s">
        <v>491</v>
      </c>
      <c r="P851" t="s">
        <v>492</v>
      </c>
      <c r="Q851">
        <v>2</v>
      </c>
      <c r="R851">
        <v>0</v>
      </c>
      <c r="S851">
        <v>2783.8</v>
      </c>
      <c r="T851">
        <v>2728.95</v>
      </c>
      <c r="U851">
        <v>3156.89</v>
      </c>
      <c r="V851">
        <v>0.0</v>
      </c>
      <c r="W851">
        <v>0.0</v>
      </c>
      <c r="X851">
        <v>149.0</v>
      </c>
      <c r="Y851">
        <v>0.0</v>
      </c>
      <c r="Z851">
        <v>0.0</v>
      </c>
      <c r="AA851">
        <v>-1166.1</v>
      </c>
      <c r="AB851">
        <v>0.0</v>
      </c>
      <c r="AC851">
        <v>0.0</v>
      </c>
      <c r="AD851">
        <v>0.0</v>
      </c>
      <c r="AE851">
        <v>0.0</v>
      </c>
      <c r="AF851">
        <v>0.0</v>
      </c>
      <c r="AG851">
        <v>0.0</v>
      </c>
      <c r="AH851">
        <v>3025.62</v>
      </c>
      <c r="AI851">
        <v>0.0</v>
      </c>
      <c r="AJ851">
        <v>0.0</v>
      </c>
      <c r="AK851">
        <v>3174.62</v>
      </c>
      <c r="AL851">
        <v>140.95</v>
      </c>
      <c r="AM851">
        <v>286.99</v>
      </c>
      <c r="AN851" t="s">
        <v>370</v>
      </c>
      <c r="AO851" t="s">
        <v>4462</v>
      </c>
      <c r="AP851">
        <v>905559950561</v>
      </c>
      <c r="AQ851">
        <v>3156.89</v>
      </c>
      <c r="AR851" t="s">
        <v>386</v>
      </c>
      <c r="AS851"/>
      <c r="AT851"/>
      <c r="AU851"/>
      <c r="AV851"/>
      <c r="AW851"/>
      <c r="AX851"/>
    </row>
    <row r="852" spans="1:50">
      <c r="A852">
        <v>62408</v>
      </c>
      <c r="B852" t="s">
        <v>4463</v>
      </c>
      <c r="C852" t="s">
        <v>4464</v>
      </c>
      <c r="D852" t="s">
        <v>3646</v>
      </c>
      <c r="E852" t="s">
        <v>468</v>
      </c>
      <c r="F852" t="s">
        <v>739</v>
      </c>
      <c r="G852" t="s">
        <v>4465</v>
      </c>
      <c r="H852" t="s">
        <v>4466</v>
      </c>
      <c r="I852" t="s">
        <v>471</v>
      </c>
      <c r="J852" t="s">
        <v>471</v>
      </c>
      <c r="K852">
        <v>16</v>
      </c>
      <c r="L852" t="s">
        <v>688</v>
      </c>
      <c r="M852" t="s">
        <v>445</v>
      </c>
      <c r="N852"/>
      <c r="O852" t="s">
        <v>491</v>
      </c>
      <c r="P852" t="s">
        <v>492</v>
      </c>
      <c r="Q852">
        <v>1</v>
      </c>
      <c r="R852">
        <v>0</v>
      </c>
      <c r="S852">
        <v>1763.07</v>
      </c>
      <c r="T852">
        <v>1763.07</v>
      </c>
      <c r="U852">
        <v>1999.36</v>
      </c>
      <c r="V852">
        <v>0.0</v>
      </c>
      <c r="W852">
        <v>0.0</v>
      </c>
      <c r="X852">
        <v>149.0</v>
      </c>
      <c r="Y852">
        <v>0.0</v>
      </c>
      <c r="Z852">
        <v>0.0</v>
      </c>
      <c r="AA852">
        <v>-391.4</v>
      </c>
      <c r="AB852">
        <v>0.0</v>
      </c>
      <c r="AC852">
        <v>0.0</v>
      </c>
      <c r="AD852">
        <v>0.0</v>
      </c>
      <c r="AE852">
        <v>0.0</v>
      </c>
      <c r="AF852">
        <v>0.0</v>
      </c>
      <c r="AG852">
        <v>0.0</v>
      </c>
      <c r="AH852">
        <v>1925.2</v>
      </c>
      <c r="AI852">
        <v>0.0</v>
      </c>
      <c r="AJ852">
        <v>0.0</v>
      </c>
      <c r="AK852">
        <v>2074.2</v>
      </c>
      <c r="AL852">
        <v>54.53</v>
      </c>
      <c r="AM852">
        <v>181.76</v>
      </c>
      <c r="AN852" t="s">
        <v>370</v>
      </c>
      <c r="AO852" t="s">
        <v>4467</v>
      </c>
      <c r="AP852">
        <v>13054954800</v>
      </c>
      <c r="AQ852">
        <v>1999.36</v>
      </c>
      <c r="AR852" t="s">
        <v>386</v>
      </c>
      <c r="AS852"/>
      <c r="AT852"/>
      <c r="AU852"/>
      <c r="AV852"/>
      <c r="AW852"/>
      <c r="AX852"/>
    </row>
    <row r="853" spans="1:50">
      <c r="A853">
        <v>62410</v>
      </c>
      <c r="B853" t="s">
        <v>4468</v>
      </c>
      <c r="C853">
        <v>2648215786</v>
      </c>
      <c r="D853"/>
      <c r="E853" t="s">
        <v>2154</v>
      </c>
      <c r="F853" t="s">
        <v>4469</v>
      </c>
      <c r="G853" t="s">
        <v>4470</v>
      </c>
      <c r="H853" t="s">
        <v>4471</v>
      </c>
      <c r="I853" t="s">
        <v>500</v>
      </c>
      <c r="J853" t="s">
        <v>444</v>
      </c>
      <c r="K853">
        <v>9</v>
      </c>
      <c r="L853" t="s">
        <v>688</v>
      </c>
      <c r="M853" t="s">
        <v>458</v>
      </c>
      <c r="N853" t="s">
        <v>777</v>
      </c>
      <c r="O853" t="s">
        <v>677</v>
      </c>
      <c r="P853" t="s">
        <v>919</v>
      </c>
      <c r="Q853">
        <v>2</v>
      </c>
      <c r="R853">
        <v>0</v>
      </c>
      <c r="S853">
        <v>2032.71</v>
      </c>
      <c r="T853">
        <v>1673.18</v>
      </c>
      <c r="U853">
        <v>2032.71</v>
      </c>
      <c r="V853">
        <v>359.53</v>
      </c>
      <c r="W853">
        <v>0.0</v>
      </c>
      <c r="X853">
        <v>0.0</v>
      </c>
      <c r="Y853">
        <v>0.0</v>
      </c>
      <c r="Z853">
        <v>0.0</v>
      </c>
      <c r="AA853">
        <v>0.0</v>
      </c>
      <c r="AB853">
        <v>0.0</v>
      </c>
      <c r="AC853">
        <v>0.0</v>
      </c>
      <c r="AD853">
        <v>0.0</v>
      </c>
      <c r="AE853">
        <v>0.0</v>
      </c>
      <c r="AF853">
        <v>0.0</v>
      </c>
      <c r="AG853">
        <v>0.0</v>
      </c>
      <c r="AH853">
        <v>2032.71</v>
      </c>
      <c r="AI853">
        <v>0.0</v>
      </c>
      <c r="AJ853">
        <v>0.0</v>
      </c>
      <c r="AK853">
        <v>2032.71</v>
      </c>
      <c r="AL853">
        <v>359.53</v>
      </c>
      <c r="AM853">
        <v>0.0</v>
      </c>
      <c r="AN853" t="s">
        <v>370</v>
      </c>
      <c r="AO853" t="s">
        <v>4472</v>
      </c>
      <c r="AP853">
        <v>2347069569816</v>
      </c>
      <c r="AQ853">
        <v>2396.86</v>
      </c>
      <c r="AR853" t="s">
        <v>384</v>
      </c>
      <c r="AS853" t="s">
        <v>150</v>
      </c>
      <c r="AT853"/>
      <c r="AU853"/>
      <c r="AV853"/>
      <c r="AW853" t="s">
        <v>564</v>
      </c>
      <c r="AX853"/>
    </row>
    <row r="854" spans="1:50">
      <c r="A854">
        <v>62411</v>
      </c>
      <c r="B854" t="s">
        <v>4473</v>
      </c>
      <c r="C854">
        <v>2648215786</v>
      </c>
      <c r="D854"/>
      <c r="E854" t="s">
        <v>2154</v>
      </c>
      <c r="F854" t="s">
        <v>4469</v>
      </c>
      <c r="G854" t="s">
        <v>4470</v>
      </c>
      <c r="H854" t="s">
        <v>4471</v>
      </c>
      <c r="I854" t="s">
        <v>500</v>
      </c>
      <c r="J854" t="s">
        <v>444</v>
      </c>
      <c r="K854">
        <v>9</v>
      </c>
      <c r="L854" t="s">
        <v>688</v>
      </c>
      <c r="M854" t="s">
        <v>458</v>
      </c>
      <c r="N854" t="s">
        <v>777</v>
      </c>
      <c r="O854" t="s">
        <v>677</v>
      </c>
      <c r="P854" t="s">
        <v>678</v>
      </c>
      <c r="Q854">
        <v>2</v>
      </c>
      <c r="R854">
        <v>0</v>
      </c>
      <c r="S854">
        <v>2033.56</v>
      </c>
      <c r="T854">
        <v>1673.88</v>
      </c>
      <c r="U854">
        <v>2033.56</v>
      </c>
      <c r="V854">
        <v>359.68</v>
      </c>
      <c r="W854">
        <v>0.0</v>
      </c>
      <c r="X854">
        <v>0.0</v>
      </c>
      <c r="Y854">
        <v>0.0</v>
      </c>
      <c r="Z854">
        <v>0.0</v>
      </c>
      <c r="AA854">
        <v>0.0</v>
      </c>
      <c r="AB854">
        <v>0.0</v>
      </c>
      <c r="AC854">
        <v>0.0</v>
      </c>
      <c r="AD854">
        <v>0.0</v>
      </c>
      <c r="AE854">
        <v>0.0</v>
      </c>
      <c r="AF854">
        <v>0.0</v>
      </c>
      <c r="AG854">
        <v>0.0</v>
      </c>
      <c r="AH854">
        <v>2033.56</v>
      </c>
      <c r="AI854">
        <v>0.0</v>
      </c>
      <c r="AJ854">
        <v>0.0</v>
      </c>
      <c r="AK854">
        <v>2033.56</v>
      </c>
      <c r="AL854">
        <v>359.68</v>
      </c>
      <c r="AM854">
        <v>0.0</v>
      </c>
      <c r="AN854" t="s">
        <v>370</v>
      </c>
      <c r="AO854" t="s">
        <v>4472</v>
      </c>
      <c r="AP854">
        <v>2347069569816</v>
      </c>
      <c r="AQ854">
        <v>2397.86</v>
      </c>
      <c r="AR854" t="s">
        <v>384</v>
      </c>
      <c r="AS854" t="s">
        <v>150</v>
      </c>
      <c r="AT854"/>
      <c r="AU854"/>
      <c r="AV854"/>
      <c r="AW854" t="s">
        <v>564</v>
      </c>
      <c r="AX854"/>
    </row>
    <row r="855" spans="1:50">
      <c r="A855">
        <v>62412</v>
      </c>
      <c r="B855" t="s">
        <v>4474</v>
      </c>
      <c r="C855" t="s">
        <v>4475</v>
      </c>
      <c r="D855" t="s">
        <v>2629</v>
      </c>
      <c r="E855" t="s">
        <v>1058</v>
      </c>
      <c r="F855" t="s">
        <v>468</v>
      </c>
      <c r="G855" t="s">
        <v>4476</v>
      </c>
      <c r="H855" t="s">
        <v>470</v>
      </c>
      <c r="I855" t="s">
        <v>471</v>
      </c>
      <c r="J855" t="s">
        <v>471</v>
      </c>
      <c r="K855">
        <v>3</v>
      </c>
      <c r="L855" t="s">
        <v>688</v>
      </c>
      <c r="M855" t="s">
        <v>445</v>
      </c>
      <c r="N855"/>
      <c r="O855" t="s">
        <v>691</v>
      </c>
      <c r="P855" t="s">
        <v>821</v>
      </c>
      <c r="Q855">
        <v>2</v>
      </c>
      <c r="R855">
        <v>0</v>
      </c>
      <c r="S855">
        <v>595.87</v>
      </c>
      <c r="T855">
        <v>595.87</v>
      </c>
      <c r="U855">
        <v>675.73</v>
      </c>
      <c r="V855">
        <v>0.0</v>
      </c>
      <c r="W855">
        <v>0.0</v>
      </c>
      <c r="X855">
        <v>95.0</v>
      </c>
      <c r="Y855">
        <v>0.0</v>
      </c>
      <c r="Z855">
        <v>0.0</v>
      </c>
      <c r="AA855">
        <v>-57.7</v>
      </c>
      <c r="AB855">
        <v>0.0</v>
      </c>
      <c r="AC855">
        <v>0.0</v>
      </c>
      <c r="AD855">
        <v>0.0</v>
      </c>
      <c r="AE855">
        <v>0.0</v>
      </c>
      <c r="AF855">
        <v>0.0</v>
      </c>
      <c r="AG855">
        <v>0.0</v>
      </c>
      <c r="AH855">
        <v>606.03</v>
      </c>
      <c r="AI855">
        <v>0.0</v>
      </c>
      <c r="AJ855">
        <v>0.0</v>
      </c>
      <c r="AK855">
        <v>701.03</v>
      </c>
      <c r="AL855">
        <v>18.43</v>
      </c>
      <c r="AM855">
        <v>61.43</v>
      </c>
      <c r="AN855" t="s">
        <v>370</v>
      </c>
      <c r="AO855" t="s">
        <v>4477</v>
      </c>
      <c r="AP855">
        <v>13367722852</v>
      </c>
      <c r="AQ855">
        <v>675.73</v>
      </c>
      <c r="AR855" t="s">
        <v>387</v>
      </c>
      <c r="AS855"/>
      <c r="AT855"/>
      <c r="AU855"/>
      <c r="AV855"/>
      <c r="AW855"/>
      <c r="AX855"/>
    </row>
    <row r="856" spans="1:50">
      <c r="A856">
        <v>62414</v>
      </c>
      <c r="B856" t="s">
        <v>4478</v>
      </c>
      <c r="C856" t="s">
        <v>4479</v>
      </c>
      <c r="D856" t="s">
        <v>682</v>
      </c>
      <c r="E856" t="s">
        <v>1247</v>
      </c>
      <c r="F856" t="s">
        <v>1229</v>
      </c>
      <c r="G856" t="s">
        <v>4480</v>
      </c>
      <c r="H856" t="s">
        <v>4481</v>
      </c>
      <c r="I856" t="s">
        <v>471</v>
      </c>
      <c r="J856" t="s">
        <v>444</v>
      </c>
      <c r="K856">
        <v>3</v>
      </c>
      <c r="L856" t="s">
        <v>688</v>
      </c>
      <c r="M856" t="s">
        <v>445</v>
      </c>
      <c r="N856"/>
      <c r="O856" t="s">
        <v>661</v>
      </c>
      <c r="P856" t="s">
        <v>662</v>
      </c>
      <c r="Q856">
        <v>1</v>
      </c>
      <c r="R856">
        <v>0</v>
      </c>
      <c r="S856">
        <v>89.59</v>
      </c>
      <c r="T856">
        <v>1529.19</v>
      </c>
      <c r="U856">
        <v>1854.83</v>
      </c>
      <c r="V856">
        <v>0.0</v>
      </c>
      <c r="W856">
        <v>0.0</v>
      </c>
      <c r="X856">
        <v>0.0</v>
      </c>
      <c r="Y856">
        <v>0.0</v>
      </c>
      <c r="Z856">
        <v>0.0</v>
      </c>
      <c r="AA856">
        <v>0.0</v>
      </c>
      <c r="AB856">
        <v>0.0</v>
      </c>
      <c r="AC856">
        <v>0.0</v>
      </c>
      <c r="AD856">
        <v>0.0</v>
      </c>
      <c r="AE856">
        <v>0.0</v>
      </c>
      <c r="AF856">
        <v>0.0</v>
      </c>
      <c r="AG856">
        <v>0.0</v>
      </c>
      <c r="AH856">
        <v>1545.0</v>
      </c>
      <c r="AI856">
        <v>0.0</v>
      </c>
      <c r="AJ856">
        <v>0.0</v>
      </c>
      <c r="AK856">
        <v>1545.0</v>
      </c>
      <c r="AL856">
        <v>15.81</v>
      </c>
      <c r="AM856">
        <v>309.83</v>
      </c>
      <c r="AN856" t="s">
        <v>325</v>
      </c>
      <c r="AO856" t="s">
        <v>4482</v>
      </c>
      <c r="AP856">
        <v>17732632326</v>
      </c>
      <c r="AQ856">
        <v>1854.83</v>
      </c>
      <c r="AR856" t="s">
        <v>384</v>
      </c>
      <c r="AS856"/>
      <c r="AT856"/>
      <c r="AU856"/>
      <c r="AV856"/>
      <c r="AW856"/>
      <c r="AX856"/>
    </row>
    <row r="857" spans="1:50">
      <c r="A857">
        <v>62415</v>
      </c>
      <c r="B857" t="s">
        <v>4483</v>
      </c>
      <c r="C857" t="s">
        <v>4484</v>
      </c>
      <c r="D857" t="s">
        <v>2160</v>
      </c>
      <c r="E857" t="s">
        <v>4485</v>
      </c>
      <c r="F857" t="s">
        <v>4486</v>
      </c>
      <c r="G857" t="s">
        <v>4487</v>
      </c>
      <c r="H857" t="s">
        <v>4488</v>
      </c>
      <c r="I857" t="s">
        <v>471</v>
      </c>
      <c r="J857" t="s">
        <v>471</v>
      </c>
      <c r="K857">
        <v>3</v>
      </c>
      <c r="L857" t="s">
        <v>688</v>
      </c>
      <c r="M857" t="s">
        <v>445</v>
      </c>
      <c r="N857"/>
      <c r="O857" t="s">
        <v>2163</v>
      </c>
      <c r="P857" t="s">
        <v>2164</v>
      </c>
      <c r="Q857">
        <v>1</v>
      </c>
      <c r="R857">
        <v>0</v>
      </c>
      <c r="S857">
        <v>435.53</v>
      </c>
      <c r="T857">
        <v>435.53</v>
      </c>
      <c r="U857">
        <v>516.35</v>
      </c>
      <c r="V857">
        <v>0.0</v>
      </c>
      <c r="W857">
        <v>0.0</v>
      </c>
      <c r="X857">
        <v>120.0</v>
      </c>
      <c r="Y857">
        <v>0.0</v>
      </c>
      <c r="Z857">
        <v>0.0</v>
      </c>
      <c r="AA857">
        <v>0.0</v>
      </c>
      <c r="AB857">
        <v>0.0</v>
      </c>
      <c r="AC857">
        <v>0.0</v>
      </c>
      <c r="AD857">
        <v>0.0</v>
      </c>
      <c r="AE857">
        <v>0.0</v>
      </c>
      <c r="AF857">
        <v>0.0</v>
      </c>
      <c r="AG857">
        <v>0.0</v>
      </c>
      <c r="AH857">
        <v>392.39</v>
      </c>
      <c r="AI857">
        <v>0.0</v>
      </c>
      <c r="AJ857">
        <v>0.0</v>
      </c>
      <c r="AK857">
        <v>512.39</v>
      </c>
      <c r="AL857">
        <v>13.47</v>
      </c>
      <c r="AM857">
        <v>67.35</v>
      </c>
      <c r="AN857" t="s">
        <v>370</v>
      </c>
      <c r="AO857" t="s">
        <v>4489</v>
      </c>
      <c r="AP857">
        <v>16106564356</v>
      </c>
      <c r="AQ857">
        <v>516.35</v>
      </c>
      <c r="AR857" t="s">
        <v>384</v>
      </c>
      <c r="AS857"/>
      <c r="AT857"/>
      <c r="AU857"/>
      <c r="AV857"/>
      <c r="AW857"/>
      <c r="AX857"/>
    </row>
    <row r="858" spans="1:50">
      <c r="A858">
        <v>62416</v>
      </c>
      <c r="B858" t="s">
        <v>4490</v>
      </c>
      <c r="C858" t="s">
        <v>4491</v>
      </c>
      <c r="D858" t="s">
        <v>1637</v>
      </c>
      <c r="E858" t="s">
        <v>674</v>
      </c>
      <c r="F858" t="s">
        <v>1247</v>
      </c>
      <c r="G858" t="s">
        <v>4492</v>
      </c>
      <c r="H858" t="s">
        <v>4493</v>
      </c>
      <c r="I858" t="s">
        <v>471</v>
      </c>
      <c r="J858" t="s">
        <v>471</v>
      </c>
      <c r="K858">
        <v>4</v>
      </c>
      <c r="L858" t="s">
        <v>688</v>
      </c>
      <c r="M858" t="s">
        <v>445</v>
      </c>
      <c r="N858"/>
      <c r="O858" t="s">
        <v>446</v>
      </c>
      <c r="P858" t="s">
        <v>947</v>
      </c>
      <c r="Q858">
        <v>2</v>
      </c>
      <c r="R858">
        <v>0</v>
      </c>
      <c r="S858">
        <v>397.7</v>
      </c>
      <c r="T858">
        <v>397.7</v>
      </c>
      <c r="U858">
        <v>434.6</v>
      </c>
      <c r="V858">
        <v>0.0</v>
      </c>
      <c r="W858">
        <v>0.0</v>
      </c>
      <c r="X858">
        <v>85.0</v>
      </c>
      <c r="Y858">
        <v>0.0</v>
      </c>
      <c r="Z858">
        <v>0.0</v>
      </c>
      <c r="AA858">
        <v>0.0</v>
      </c>
      <c r="AB858">
        <v>0.0</v>
      </c>
      <c r="AC858">
        <v>0.0</v>
      </c>
      <c r="AD858">
        <v>0.0</v>
      </c>
      <c r="AE858">
        <v>0.0</v>
      </c>
      <c r="AF858">
        <v>0.0</v>
      </c>
      <c r="AG858">
        <v>0.0</v>
      </c>
      <c r="AH858">
        <v>382.88</v>
      </c>
      <c r="AI858">
        <v>0.0</v>
      </c>
      <c r="AJ858">
        <v>0.0</v>
      </c>
      <c r="AK858">
        <v>467.88</v>
      </c>
      <c r="AL858">
        <v>12.3</v>
      </c>
      <c r="AM858">
        <v>24.6</v>
      </c>
      <c r="AN858" t="s">
        <v>370</v>
      </c>
      <c r="AO858" t="s">
        <v>4494</v>
      </c>
      <c r="AP858">
        <v>16098023364</v>
      </c>
      <c r="AQ858">
        <v>434.6</v>
      </c>
      <c r="AR858" t="s">
        <v>384</v>
      </c>
      <c r="AS858"/>
      <c r="AT858"/>
      <c r="AU858"/>
      <c r="AV858"/>
      <c r="AW858"/>
      <c r="AX858"/>
    </row>
    <row r="859" spans="1:50">
      <c r="A859">
        <v>62418</v>
      </c>
      <c r="B859" t="s">
        <v>4495</v>
      </c>
      <c r="C859">
        <v>3230320228</v>
      </c>
      <c r="D859" t="s">
        <v>716</v>
      </c>
      <c r="E859" t="s">
        <v>4496</v>
      </c>
      <c r="F859" t="s">
        <v>2192</v>
      </c>
      <c r="G859" t="s">
        <v>4497</v>
      </c>
      <c r="H859" t="s">
        <v>1838</v>
      </c>
      <c r="I859" t="s">
        <v>500</v>
      </c>
      <c r="J859" t="s">
        <v>444</v>
      </c>
      <c r="K859">
        <v>3</v>
      </c>
      <c r="L859" t="s">
        <v>688</v>
      </c>
      <c r="M859" t="s">
        <v>445</v>
      </c>
      <c r="N859"/>
      <c r="O859" t="s">
        <v>612</v>
      </c>
      <c r="P859" t="s">
        <v>613</v>
      </c>
      <c r="Q859">
        <v>1</v>
      </c>
      <c r="R859">
        <v>0</v>
      </c>
      <c r="S859">
        <v>6775.83</v>
      </c>
      <c r="T859">
        <v>5909.18</v>
      </c>
      <c r="U859">
        <v>6775.83</v>
      </c>
      <c r="V859">
        <v>61.06</v>
      </c>
      <c r="W859">
        <v>0.0</v>
      </c>
      <c r="X859">
        <v>300.0</v>
      </c>
      <c r="Y859">
        <v>0.0</v>
      </c>
      <c r="Z859">
        <v>0.0</v>
      </c>
      <c r="AA859">
        <v>0.0</v>
      </c>
      <c r="AB859">
        <v>0.0</v>
      </c>
      <c r="AC859">
        <v>0.0</v>
      </c>
      <c r="AD859">
        <v>0.0</v>
      </c>
      <c r="AE859">
        <v>0.0</v>
      </c>
      <c r="AF859">
        <v>0.0</v>
      </c>
      <c r="AG859">
        <v>0.0</v>
      </c>
      <c r="AH859">
        <v>4131.24</v>
      </c>
      <c r="AI859">
        <v>1539.0</v>
      </c>
      <c r="AJ859">
        <v>0.0</v>
      </c>
      <c r="AK859">
        <v>5970.24</v>
      </c>
      <c r="AL859">
        <v>61.06</v>
      </c>
      <c r="AM859">
        <v>805.59</v>
      </c>
      <c r="AN859" t="s">
        <v>325</v>
      </c>
      <c r="AO859" t="s">
        <v>4498</v>
      </c>
      <c r="AP859">
        <v>6586737372</v>
      </c>
      <c r="AQ859">
        <v>6775.83</v>
      </c>
      <c r="AR859" t="s">
        <v>384</v>
      </c>
      <c r="AS859" t="s">
        <v>183</v>
      </c>
      <c r="AT859"/>
      <c r="AU859">
        <v>608533</v>
      </c>
      <c r="AV859"/>
      <c r="AW859" t="s">
        <v>4499</v>
      </c>
      <c r="AX859"/>
    </row>
    <row r="860" spans="1:50">
      <c r="A860">
        <v>62427</v>
      </c>
      <c r="B860" t="s">
        <v>4500</v>
      </c>
      <c r="C860"/>
      <c r="D860" t="s">
        <v>1867</v>
      </c>
      <c r="E860" t="s">
        <v>4501</v>
      </c>
      <c r="F860" t="s">
        <v>4502</v>
      </c>
      <c r="G860" t="s">
        <v>4503</v>
      </c>
      <c r="H860" t="s">
        <v>4504</v>
      </c>
      <c r="I860" t="s">
        <v>443</v>
      </c>
      <c r="J860" t="s">
        <v>444</v>
      </c>
      <c r="K860">
        <v>5</v>
      </c>
      <c r="L860" t="s">
        <v>688</v>
      </c>
      <c r="M860" t="s">
        <v>445</v>
      </c>
      <c r="N860"/>
      <c r="O860" t="s">
        <v>446</v>
      </c>
      <c r="P860" t="s">
        <v>447</v>
      </c>
      <c r="Q860">
        <v>4</v>
      </c>
      <c r="R860">
        <v>0</v>
      </c>
      <c r="S860">
        <v>1357.69</v>
      </c>
      <c r="T860">
        <v>1180.6</v>
      </c>
      <c r="U860">
        <v>1357.69</v>
      </c>
      <c r="V860">
        <v>0.0</v>
      </c>
      <c r="W860">
        <v>0.0</v>
      </c>
      <c r="X860">
        <v>95.0</v>
      </c>
      <c r="Y860">
        <v>0.0</v>
      </c>
      <c r="Z860">
        <v>0.0</v>
      </c>
      <c r="AA860">
        <v>0.0</v>
      </c>
      <c r="AB860">
        <v>0.0</v>
      </c>
      <c r="AC860">
        <v>0.0</v>
      </c>
      <c r="AD860">
        <v>0.0</v>
      </c>
      <c r="AE860">
        <v>0.0</v>
      </c>
      <c r="AF860">
        <v>200.0</v>
      </c>
      <c r="AG860">
        <v>0.0</v>
      </c>
      <c r="AH860">
        <v>885.6</v>
      </c>
      <c r="AI860">
        <v>0.0</v>
      </c>
      <c r="AJ860">
        <v>0.0</v>
      </c>
      <c r="AK860">
        <v>1180.6</v>
      </c>
      <c r="AL860">
        <v>0.0</v>
      </c>
      <c r="AM860">
        <v>177.09</v>
      </c>
      <c r="AN860" t="s">
        <v>370</v>
      </c>
      <c r="AO860" t="s">
        <v>4505</v>
      </c>
      <c r="AP860" t="s">
        <v>4506</v>
      </c>
      <c r="AQ860">
        <v>1357.69</v>
      </c>
      <c r="AR860" t="s">
        <v>384</v>
      </c>
      <c r="AS860" t="s">
        <v>215</v>
      </c>
      <c r="AT860"/>
      <c r="AU860" t="s">
        <v>4507</v>
      </c>
      <c r="AV860"/>
      <c r="AW860" t="s">
        <v>4508</v>
      </c>
      <c r="AX860"/>
    </row>
    <row r="861" spans="1:50">
      <c r="A861">
        <v>62428</v>
      </c>
      <c r="B861" t="s">
        <v>4509</v>
      </c>
      <c r="C861">
        <v>9353006</v>
      </c>
      <c r="D861"/>
      <c r="E861" t="s">
        <v>818</v>
      </c>
      <c r="F861" t="s">
        <v>769</v>
      </c>
      <c r="G861" t="s">
        <v>4510</v>
      </c>
      <c r="H861" t="s">
        <v>4511</v>
      </c>
      <c r="I861" t="s">
        <v>618</v>
      </c>
      <c r="J861" t="s">
        <v>444</v>
      </c>
      <c r="K861">
        <v>3</v>
      </c>
      <c r="L861" t="s">
        <v>688</v>
      </c>
      <c r="M861" t="s">
        <v>458</v>
      </c>
      <c r="N861" t="s">
        <v>688</v>
      </c>
      <c r="O861" t="s">
        <v>459</v>
      </c>
      <c r="P861" t="s">
        <v>472</v>
      </c>
      <c r="Q861">
        <v>1</v>
      </c>
      <c r="R861">
        <v>0</v>
      </c>
      <c r="S861">
        <v>302.31</v>
      </c>
      <c r="T861">
        <v>302.31</v>
      </c>
      <c r="U861">
        <v>302.31</v>
      </c>
      <c r="V861">
        <v>0.0</v>
      </c>
      <c r="W861">
        <v>0.0</v>
      </c>
      <c r="X861">
        <v>0.0</v>
      </c>
      <c r="Y861">
        <v>0.0</v>
      </c>
      <c r="Z861">
        <v>0.0</v>
      </c>
      <c r="AA861">
        <v>0.0</v>
      </c>
      <c r="AB861">
        <v>0.0</v>
      </c>
      <c r="AC861">
        <v>0.0</v>
      </c>
      <c r="AD861">
        <v>0.0</v>
      </c>
      <c r="AE861">
        <v>75.0</v>
      </c>
      <c r="AF861">
        <v>0.0</v>
      </c>
      <c r="AG861">
        <v>0.0</v>
      </c>
      <c r="AH861">
        <v>227.31</v>
      </c>
      <c r="AI861">
        <v>0.0</v>
      </c>
      <c r="AJ861">
        <v>0.0</v>
      </c>
      <c r="AK861">
        <v>302.31</v>
      </c>
      <c r="AL861">
        <v>0.0</v>
      </c>
      <c r="AM861">
        <v>0.0</v>
      </c>
      <c r="AN861" t="s">
        <v>370</v>
      </c>
      <c r="AO861" t="s">
        <v>4512</v>
      </c>
      <c r="AP861">
        <v>8176806504</v>
      </c>
      <c r="AQ861">
        <v>302.31</v>
      </c>
      <c r="AR861" t="s">
        <v>384</v>
      </c>
      <c r="AS861" t="s">
        <v>215</v>
      </c>
      <c r="AT861"/>
      <c r="AU861">
        <v>98119</v>
      </c>
      <c r="AV861"/>
      <c r="AW861" t="s">
        <v>622</v>
      </c>
      <c r="AX861"/>
    </row>
    <row r="862" spans="1:50">
      <c r="A862">
        <v>62432</v>
      </c>
      <c r="B862" t="s">
        <v>4513</v>
      </c>
      <c r="C862" t="s">
        <v>4514</v>
      </c>
      <c r="D862" t="s">
        <v>3732</v>
      </c>
      <c r="E862" t="s">
        <v>818</v>
      </c>
      <c r="F862" t="s">
        <v>770</v>
      </c>
      <c r="G862" t="s">
        <v>4515</v>
      </c>
      <c r="H862" t="s">
        <v>4516</v>
      </c>
      <c r="I862" t="s">
        <v>471</v>
      </c>
      <c r="J862" t="s">
        <v>444</v>
      </c>
      <c r="K862">
        <v>5</v>
      </c>
      <c r="L862" t="s">
        <v>688</v>
      </c>
      <c r="M862" t="s">
        <v>445</v>
      </c>
      <c r="N862"/>
      <c r="O862" t="s">
        <v>1767</v>
      </c>
      <c r="P862" t="s">
        <v>1768</v>
      </c>
      <c r="Q862">
        <v>8</v>
      </c>
      <c r="R862">
        <v>0</v>
      </c>
      <c r="S862">
        <v>1684.31</v>
      </c>
      <c r="T862">
        <v>1606.96</v>
      </c>
      <c r="U862">
        <v>1866.63</v>
      </c>
      <c r="V862">
        <v>0.0</v>
      </c>
      <c r="W862">
        <v>0.0</v>
      </c>
      <c r="X862">
        <v>280.0</v>
      </c>
      <c r="Y862">
        <v>0.0</v>
      </c>
      <c r="Z862">
        <v>0.0</v>
      </c>
      <c r="AA862">
        <v>0.0</v>
      </c>
      <c r="AB862">
        <v>0.0</v>
      </c>
      <c r="AC862">
        <v>0.0</v>
      </c>
      <c r="AD862">
        <v>0.0</v>
      </c>
      <c r="AE862">
        <v>0.0</v>
      </c>
      <c r="AF862">
        <v>0.0</v>
      </c>
      <c r="AG862">
        <v>0.0</v>
      </c>
      <c r="AH862">
        <v>1288.85</v>
      </c>
      <c r="AI862">
        <v>90.2</v>
      </c>
      <c r="AJ862">
        <v>0.0</v>
      </c>
      <c r="AK862">
        <v>1904.19</v>
      </c>
      <c r="AL862">
        <v>52.09</v>
      </c>
      <c r="AM862">
        <v>207.58</v>
      </c>
      <c r="AN862" t="s">
        <v>370</v>
      </c>
      <c r="AO862"/>
      <c r="AP862">
        <v>15044953405</v>
      </c>
      <c r="AQ862">
        <v>1866.63</v>
      </c>
      <c r="AR862" t="s">
        <v>384</v>
      </c>
      <c r="AS862"/>
      <c r="AT862"/>
      <c r="AU862"/>
      <c r="AV862"/>
      <c r="AW862"/>
      <c r="AX862"/>
    </row>
    <row r="863" spans="1:50">
      <c r="A863">
        <v>62433</v>
      </c>
      <c r="B863" t="s">
        <v>4517</v>
      </c>
      <c r="C863" t="s">
        <v>4518</v>
      </c>
      <c r="D863" t="s">
        <v>1092</v>
      </c>
      <c r="E863" t="s">
        <v>688</v>
      </c>
      <c r="F863" t="s">
        <v>467</v>
      </c>
      <c r="G863" t="s">
        <v>4519</v>
      </c>
      <c r="H863" t="s">
        <v>1566</v>
      </c>
      <c r="I863" t="s">
        <v>471</v>
      </c>
      <c r="J863" t="s">
        <v>444</v>
      </c>
      <c r="K863">
        <v>4</v>
      </c>
      <c r="L863" t="s">
        <v>688</v>
      </c>
      <c r="M863" t="s">
        <v>445</v>
      </c>
      <c r="N863"/>
      <c r="O863" t="s">
        <v>536</v>
      </c>
      <c r="P863" t="s">
        <v>669</v>
      </c>
      <c r="Q863">
        <v>1</v>
      </c>
      <c r="R863">
        <v>0</v>
      </c>
      <c r="S863">
        <v>637.29</v>
      </c>
      <c r="T863">
        <v>637.29</v>
      </c>
      <c r="U863">
        <v>773.21</v>
      </c>
      <c r="V863">
        <v>0.0</v>
      </c>
      <c r="W863">
        <v>0.0</v>
      </c>
      <c r="X863">
        <v>0.0</v>
      </c>
      <c r="Y863">
        <v>0.0</v>
      </c>
      <c r="Z863">
        <v>0.0</v>
      </c>
      <c r="AA863">
        <v>0.0</v>
      </c>
      <c r="AB863">
        <v>0.0</v>
      </c>
      <c r="AC863">
        <v>0.0</v>
      </c>
      <c r="AD863">
        <v>0.0</v>
      </c>
      <c r="AE863">
        <v>0.0</v>
      </c>
      <c r="AF863">
        <v>0.0</v>
      </c>
      <c r="AG863">
        <v>0.0</v>
      </c>
      <c r="AH863">
        <v>657.0</v>
      </c>
      <c r="AI863">
        <v>0.0</v>
      </c>
      <c r="AJ863">
        <v>0.0</v>
      </c>
      <c r="AK863">
        <v>749.75</v>
      </c>
      <c r="AL863">
        <v>19.71</v>
      </c>
      <c r="AM863">
        <v>116.21</v>
      </c>
      <c r="AN863" t="s">
        <v>370</v>
      </c>
      <c r="AO863" t="s">
        <v>4520</v>
      </c>
      <c r="AP863">
        <v>13016061346</v>
      </c>
      <c r="AQ863">
        <v>773.21</v>
      </c>
      <c r="AR863" t="s">
        <v>384</v>
      </c>
      <c r="AS863"/>
      <c r="AT863"/>
      <c r="AU863"/>
      <c r="AV863"/>
      <c r="AW863"/>
      <c r="AX863"/>
    </row>
    <row r="864" spans="1:50">
      <c r="A864">
        <v>62438</v>
      </c>
      <c r="B864" t="s">
        <v>4521</v>
      </c>
      <c r="C864"/>
      <c r="D864" t="s">
        <v>2517</v>
      </c>
      <c r="E864" t="s">
        <v>835</v>
      </c>
      <c r="F864" t="s">
        <v>836</v>
      </c>
      <c r="G864" t="s">
        <v>4522</v>
      </c>
      <c r="H864" t="s">
        <v>4523</v>
      </c>
      <c r="I864" t="s">
        <v>443</v>
      </c>
      <c r="J864" t="s">
        <v>444</v>
      </c>
      <c r="K864">
        <v>3</v>
      </c>
      <c r="L864" t="s">
        <v>688</v>
      </c>
      <c r="M864" t="s">
        <v>445</v>
      </c>
      <c r="N864"/>
      <c r="O864" t="s">
        <v>2520</v>
      </c>
      <c r="P864" t="s">
        <v>2521</v>
      </c>
      <c r="Q864">
        <v>4</v>
      </c>
      <c r="R864">
        <v>0</v>
      </c>
      <c r="S864">
        <v>668.5</v>
      </c>
      <c r="T864">
        <v>625.38</v>
      </c>
      <c r="U864">
        <v>689.08</v>
      </c>
      <c r="V864">
        <v>0.0</v>
      </c>
      <c r="W864">
        <v>0.0</v>
      </c>
      <c r="X864">
        <v>90.0</v>
      </c>
      <c r="Y864">
        <v>0.0</v>
      </c>
      <c r="Z864">
        <v>0.0</v>
      </c>
      <c r="AA864">
        <v>0.0</v>
      </c>
      <c r="AB864">
        <v>0.0</v>
      </c>
      <c r="AC864">
        <v>0.0</v>
      </c>
      <c r="AD864">
        <v>0.0</v>
      </c>
      <c r="AE864">
        <v>0.0</v>
      </c>
      <c r="AF864">
        <v>0.0</v>
      </c>
      <c r="AG864">
        <v>30.0</v>
      </c>
      <c r="AH864">
        <v>525.96</v>
      </c>
      <c r="AI864">
        <v>0.0</v>
      </c>
      <c r="AJ864">
        <v>20.58</v>
      </c>
      <c r="AK864">
        <v>645.96</v>
      </c>
      <c r="AL864">
        <v>20.58</v>
      </c>
      <c r="AM864">
        <v>43.12</v>
      </c>
      <c r="AN864" t="s">
        <v>370</v>
      </c>
      <c r="AO864" t="s">
        <v>4524</v>
      </c>
      <c r="AP864" t="s">
        <v>4525</v>
      </c>
      <c r="AQ864">
        <v>659.08</v>
      </c>
      <c r="AR864" t="s">
        <v>384</v>
      </c>
      <c r="AS864" t="s">
        <v>215</v>
      </c>
      <c r="AT864"/>
      <c r="AU864">
        <v>80026</v>
      </c>
      <c r="AV864"/>
      <c r="AW864" t="s">
        <v>4526</v>
      </c>
      <c r="AX864"/>
    </row>
    <row r="865" spans="1:50">
      <c r="A865">
        <v>62460</v>
      </c>
      <c r="B865" t="s">
        <v>4527</v>
      </c>
      <c r="C865" t="s">
        <v>4528</v>
      </c>
      <c r="D865" t="s">
        <v>1007</v>
      </c>
      <c r="E865" t="s">
        <v>808</v>
      </c>
      <c r="F865" t="s">
        <v>553</v>
      </c>
      <c r="G865" t="s">
        <v>4529</v>
      </c>
      <c r="H865" t="s">
        <v>4530</v>
      </c>
      <c r="I865" t="s">
        <v>471</v>
      </c>
      <c r="J865" t="s">
        <v>471</v>
      </c>
      <c r="K865">
        <v>3</v>
      </c>
      <c r="L865" t="s">
        <v>688</v>
      </c>
      <c r="M865" t="s">
        <v>445</v>
      </c>
      <c r="N865"/>
      <c r="O865" t="s">
        <v>1010</v>
      </c>
      <c r="P865" t="s">
        <v>1011</v>
      </c>
      <c r="Q865">
        <v>1</v>
      </c>
      <c r="R865">
        <v>0</v>
      </c>
      <c r="S865">
        <v>318.08</v>
      </c>
      <c r="T865">
        <v>318.08</v>
      </c>
      <c r="U865">
        <v>360.71</v>
      </c>
      <c r="V865">
        <v>0.0</v>
      </c>
      <c r="W865">
        <v>0.0</v>
      </c>
      <c r="X865">
        <v>70.0</v>
      </c>
      <c r="Y865">
        <v>0.0</v>
      </c>
      <c r="Z865">
        <v>0.0</v>
      </c>
      <c r="AA865">
        <v>0.0</v>
      </c>
      <c r="AB865">
        <v>0.0</v>
      </c>
      <c r="AC865">
        <v>0.0</v>
      </c>
      <c r="AD865">
        <v>0.0</v>
      </c>
      <c r="AE865">
        <v>0.0</v>
      </c>
      <c r="AF865">
        <v>0.0</v>
      </c>
      <c r="AG865">
        <v>0.0</v>
      </c>
      <c r="AH865">
        <v>304.21</v>
      </c>
      <c r="AI865">
        <v>0.0</v>
      </c>
      <c r="AJ865">
        <v>0.0</v>
      </c>
      <c r="AK865">
        <v>374.21</v>
      </c>
      <c r="AL865">
        <v>9.84</v>
      </c>
      <c r="AM865">
        <v>32.79</v>
      </c>
      <c r="AN865" t="s">
        <v>370</v>
      </c>
      <c r="AO865" t="s">
        <v>4531</v>
      </c>
      <c r="AP865">
        <v>14157980430</v>
      </c>
      <c r="AQ865">
        <v>360.71</v>
      </c>
      <c r="AR865" t="s">
        <v>386</v>
      </c>
      <c r="AS865"/>
      <c r="AT865"/>
      <c r="AU865"/>
      <c r="AV865"/>
      <c r="AW865"/>
      <c r="AX865"/>
    </row>
    <row r="866" spans="1:50">
      <c r="A866">
        <v>62461</v>
      </c>
      <c r="B866" t="s">
        <v>4532</v>
      </c>
      <c r="C866">
        <v>9416194</v>
      </c>
      <c r="D866"/>
      <c r="E866" t="s">
        <v>1664</v>
      </c>
      <c r="F866" t="s">
        <v>739</v>
      </c>
      <c r="G866" t="s">
        <v>4533</v>
      </c>
      <c r="H866" t="s">
        <v>4534</v>
      </c>
      <c r="I866" t="s">
        <v>618</v>
      </c>
      <c r="J866" t="s">
        <v>444</v>
      </c>
      <c r="K866">
        <v>4</v>
      </c>
      <c r="L866" t="s">
        <v>688</v>
      </c>
      <c r="M866" t="s">
        <v>458</v>
      </c>
      <c r="N866" t="s">
        <v>1117</v>
      </c>
      <c r="O866" t="s">
        <v>591</v>
      </c>
      <c r="P866" t="s">
        <v>811</v>
      </c>
      <c r="Q866">
        <v>3</v>
      </c>
      <c r="R866">
        <v>0</v>
      </c>
      <c r="S866">
        <v>1577.18</v>
      </c>
      <c r="T866">
        <v>1397.0</v>
      </c>
      <c r="U866">
        <v>1577.18</v>
      </c>
      <c r="V866">
        <v>0.0</v>
      </c>
      <c r="W866">
        <v>0.0</v>
      </c>
      <c r="X866">
        <v>0.0</v>
      </c>
      <c r="Y866">
        <v>0.0</v>
      </c>
      <c r="Z866">
        <v>0.0</v>
      </c>
      <c r="AA866">
        <v>0.0</v>
      </c>
      <c r="AB866">
        <v>0.0</v>
      </c>
      <c r="AC866">
        <v>0.0</v>
      </c>
      <c r="AD866">
        <v>0.0</v>
      </c>
      <c r="AE866">
        <v>110.0</v>
      </c>
      <c r="AF866">
        <v>0.0</v>
      </c>
      <c r="AG866">
        <v>0.0</v>
      </c>
      <c r="AH866">
        <v>1287.0</v>
      </c>
      <c r="AI866">
        <v>0.0</v>
      </c>
      <c r="AJ866">
        <v>0.0</v>
      </c>
      <c r="AK866">
        <v>1397.0</v>
      </c>
      <c r="AL866">
        <v>0.0</v>
      </c>
      <c r="AM866">
        <v>180.18</v>
      </c>
      <c r="AN866" t="s">
        <v>370</v>
      </c>
      <c r="AO866" t="s">
        <v>4535</v>
      </c>
      <c r="AP866">
        <v>13013955794</v>
      </c>
      <c r="AQ866">
        <v>1577.18</v>
      </c>
      <c r="AR866" t="s">
        <v>384</v>
      </c>
      <c r="AS866" t="s">
        <v>215</v>
      </c>
      <c r="AT866"/>
      <c r="AU866">
        <v>98004</v>
      </c>
      <c r="AV866"/>
      <c r="AW866" t="s">
        <v>1351</v>
      </c>
      <c r="AX866"/>
    </row>
    <row r="867" spans="1:50">
      <c r="A867">
        <v>62469</v>
      </c>
      <c r="B867" t="s">
        <v>4536</v>
      </c>
      <c r="C867" t="s">
        <v>4537</v>
      </c>
      <c r="D867" t="s">
        <v>1206</v>
      </c>
      <c r="E867" t="s">
        <v>1992</v>
      </c>
      <c r="F867" t="s">
        <v>4538</v>
      </c>
      <c r="G867" t="s">
        <v>4539</v>
      </c>
      <c r="H867" t="s">
        <v>4540</v>
      </c>
      <c r="I867" t="s">
        <v>471</v>
      </c>
      <c r="J867" t="s">
        <v>471</v>
      </c>
      <c r="K867">
        <v>2</v>
      </c>
      <c r="L867" t="s">
        <v>688</v>
      </c>
      <c r="M867" t="s">
        <v>445</v>
      </c>
      <c r="N867"/>
      <c r="O867" t="s">
        <v>649</v>
      </c>
      <c r="P867" t="s">
        <v>902</v>
      </c>
      <c r="Q867">
        <v>3</v>
      </c>
      <c r="R867">
        <v>0</v>
      </c>
      <c r="S867">
        <v>254.14</v>
      </c>
      <c r="T867">
        <v>254.14</v>
      </c>
      <c r="U867">
        <v>307.88</v>
      </c>
      <c r="V867">
        <v>0.0</v>
      </c>
      <c r="W867">
        <v>0.0</v>
      </c>
      <c r="X867">
        <v>70.0</v>
      </c>
      <c r="Y867">
        <v>0.0</v>
      </c>
      <c r="Z867">
        <v>0.0</v>
      </c>
      <c r="AA867">
        <v>0.0</v>
      </c>
      <c r="AB867">
        <v>0.0</v>
      </c>
      <c r="AC867">
        <v>0.0</v>
      </c>
      <c r="AD867">
        <v>0.0</v>
      </c>
      <c r="AE867">
        <v>0.0</v>
      </c>
      <c r="AF867">
        <v>0.0</v>
      </c>
      <c r="AG867">
        <v>0.0</v>
      </c>
      <c r="AH867">
        <v>228.99</v>
      </c>
      <c r="AI867">
        <v>0.0</v>
      </c>
      <c r="AJ867">
        <v>0.0</v>
      </c>
      <c r="AK867">
        <v>298.99</v>
      </c>
      <c r="AL867">
        <v>7.86</v>
      </c>
      <c r="AM867">
        <v>45.88</v>
      </c>
      <c r="AN867" t="s">
        <v>370</v>
      </c>
      <c r="AO867" t="s">
        <v>4541</v>
      </c>
      <c r="AP867">
        <v>19013613510</v>
      </c>
      <c r="AQ867">
        <v>351.14</v>
      </c>
      <c r="AR867" t="s">
        <v>387</v>
      </c>
      <c r="AS867"/>
      <c r="AT867"/>
      <c r="AU867"/>
      <c r="AV867"/>
      <c r="AW867"/>
      <c r="AX867"/>
    </row>
    <row r="868" spans="1:50">
      <c r="A868">
        <v>62473</v>
      </c>
      <c r="B868" t="s">
        <v>4542</v>
      </c>
      <c r="C868">
        <v>3130978081</v>
      </c>
      <c r="D868" t="s">
        <v>1244</v>
      </c>
      <c r="E868" t="s">
        <v>639</v>
      </c>
      <c r="F868" t="s">
        <v>467</v>
      </c>
      <c r="G868" t="s">
        <v>4543</v>
      </c>
      <c r="H868" t="s">
        <v>4544</v>
      </c>
      <c r="I868" t="s">
        <v>500</v>
      </c>
      <c r="J868" t="s">
        <v>444</v>
      </c>
      <c r="K868">
        <v>2</v>
      </c>
      <c r="L868" t="s">
        <v>688</v>
      </c>
      <c r="M868" t="s">
        <v>445</v>
      </c>
      <c r="N868"/>
      <c r="O868" t="s">
        <v>612</v>
      </c>
      <c r="P868" t="s">
        <v>613</v>
      </c>
      <c r="Q868">
        <v>1</v>
      </c>
      <c r="R868">
        <v>0</v>
      </c>
      <c r="S868">
        <v>2866.21</v>
      </c>
      <c r="T868">
        <v>2566.05</v>
      </c>
      <c r="U868">
        <v>2994.75</v>
      </c>
      <c r="V868">
        <v>27.85</v>
      </c>
      <c r="W868">
        <v>0.0</v>
      </c>
      <c r="X868">
        <v>300.0</v>
      </c>
      <c r="Y868">
        <v>0.0</v>
      </c>
      <c r="Z868">
        <v>0.0</v>
      </c>
      <c r="AA868">
        <v>0.0</v>
      </c>
      <c r="AB868">
        <v>0.0</v>
      </c>
      <c r="AC868">
        <v>0.0</v>
      </c>
      <c r="AD868">
        <v>0.0</v>
      </c>
      <c r="AE868">
        <v>0.0</v>
      </c>
      <c r="AF868">
        <v>0.0</v>
      </c>
      <c r="AG868">
        <v>0.0</v>
      </c>
      <c r="AH868">
        <v>1396.44</v>
      </c>
      <c r="AI868">
        <v>1026.0</v>
      </c>
      <c r="AJ868">
        <v>128.54</v>
      </c>
      <c r="AK868">
        <v>2722.44</v>
      </c>
      <c r="AL868">
        <v>156.39</v>
      </c>
      <c r="AM868">
        <v>272.31</v>
      </c>
      <c r="AN868" t="s">
        <v>325</v>
      </c>
      <c r="AO868" t="s">
        <v>4545</v>
      </c>
      <c r="AP868">
        <v>529541133435</v>
      </c>
      <c r="AQ868">
        <v>2994.75</v>
      </c>
      <c r="AR868" t="s">
        <v>384</v>
      </c>
      <c r="AS868" t="s">
        <v>144</v>
      </c>
      <c r="AT868"/>
      <c r="AU868"/>
      <c r="AV868"/>
      <c r="AW868"/>
      <c r="AX868"/>
    </row>
    <row r="869" spans="1:50">
      <c r="A869">
        <v>62474</v>
      </c>
      <c r="B869" t="s">
        <v>4546</v>
      </c>
      <c r="C869" t="s">
        <v>4547</v>
      </c>
      <c r="D869" t="s">
        <v>4548</v>
      </c>
      <c r="E869" t="s">
        <v>3479</v>
      </c>
      <c r="F869" t="s">
        <v>4549</v>
      </c>
      <c r="G869" t="s">
        <v>4550</v>
      </c>
      <c r="H869" t="s">
        <v>4551</v>
      </c>
      <c r="I869" t="s">
        <v>471</v>
      </c>
      <c r="J869" t="s">
        <v>471</v>
      </c>
      <c r="K869">
        <v>2</v>
      </c>
      <c r="L869" t="s">
        <v>688</v>
      </c>
      <c r="M869" t="s">
        <v>445</v>
      </c>
      <c r="N869"/>
      <c r="O869" t="s">
        <v>649</v>
      </c>
      <c r="P869" t="s">
        <v>4552</v>
      </c>
      <c r="Q869">
        <v>5</v>
      </c>
      <c r="R869">
        <v>0</v>
      </c>
      <c r="S869">
        <v>989.4</v>
      </c>
      <c r="T869">
        <v>989.4</v>
      </c>
      <c r="U869">
        <v>1193.87</v>
      </c>
      <c r="V869">
        <v>0.0</v>
      </c>
      <c r="W869">
        <v>0.0</v>
      </c>
      <c r="X869">
        <v>155.0</v>
      </c>
      <c r="Y869">
        <v>0.0</v>
      </c>
      <c r="Z869">
        <v>0.0</v>
      </c>
      <c r="AA869">
        <v>0.0</v>
      </c>
      <c r="AB869">
        <v>0.0</v>
      </c>
      <c r="AC869">
        <v>0.0</v>
      </c>
      <c r="AD869">
        <v>0.0</v>
      </c>
      <c r="AE869">
        <v>0.0</v>
      </c>
      <c r="AF869">
        <v>0.0</v>
      </c>
      <c r="AG869">
        <v>0.0</v>
      </c>
      <c r="AH869">
        <v>1009.0</v>
      </c>
      <c r="AI869">
        <v>0.0</v>
      </c>
      <c r="AJ869">
        <v>0.0</v>
      </c>
      <c r="AK869">
        <v>1164.0</v>
      </c>
      <c r="AL869">
        <v>30.6</v>
      </c>
      <c r="AM869">
        <v>173.87</v>
      </c>
      <c r="AN869" t="s">
        <v>370</v>
      </c>
      <c r="AO869" t="s">
        <v>4553</v>
      </c>
      <c r="AP869">
        <v>13196516861</v>
      </c>
      <c r="AQ869">
        <v>1193.87</v>
      </c>
      <c r="AR869" t="s">
        <v>387</v>
      </c>
      <c r="AS869"/>
      <c r="AT869"/>
      <c r="AU869"/>
      <c r="AV869"/>
      <c r="AW869"/>
      <c r="AX869"/>
    </row>
    <row r="870" spans="1:50">
      <c r="A870">
        <v>62479</v>
      </c>
      <c r="B870" t="s">
        <v>4554</v>
      </c>
      <c r="C870" t="s">
        <v>4555</v>
      </c>
      <c r="D870" t="s">
        <v>962</v>
      </c>
      <c r="E870" t="s">
        <v>2137</v>
      </c>
      <c r="F870" t="s">
        <v>2077</v>
      </c>
      <c r="G870" t="s">
        <v>4556</v>
      </c>
      <c r="H870"/>
      <c r="I870" t="s">
        <v>471</v>
      </c>
      <c r="J870" t="s">
        <v>471</v>
      </c>
      <c r="K870">
        <v>3</v>
      </c>
      <c r="L870" t="s">
        <v>688</v>
      </c>
      <c r="M870" t="s">
        <v>445</v>
      </c>
      <c r="N870"/>
      <c r="O870" t="s">
        <v>446</v>
      </c>
      <c r="P870" t="s">
        <v>447</v>
      </c>
      <c r="Q870">
        <v>3</v>
      </c>
      <c r="R870">
        <v>0</v>
      </c>
      <c r="S870">
        <v>627.59</v>
      </c>
      <c r="T870">
        <v>627.59</v>
      </c>
      <c r="U870">
        <v>685.82</v>
      </c>
      <c r="V870">
        <v>0.0</v>
      </c>
      <c r="W870">
        <v>0.0</v>
      </c>
      <c r="X870">
        <v>105.0</v>
      </c>
      <c r="Y870">
        <v>0.0</v>
      </c>
      <c r="Z870">
        <v>0.0</v>
      </c>
      <c r="AA870">
        <v>0.0</v>
      </c>
      <c r="AB870">
        <v>0.0</v>
      </c>
      <c r="AC870">
        <v>0.0</v>
      </c>
      <c r="AD870">
        <v>0.0</v>
      </c>
      <c r="AE870">
        <v>0.0</v>
      </c>
      <c r="AF870">
        <v>0.0</v>
      </c>
      <c r="AG870">
        <v>0.0</v>
      </c>
      <c r="AH870">
        <v>633.34</v>
      </c>
      <c r="AI870">
        <v>0.0</v>
      </c>
      <c r="AJ870">
        <v>0.0</v>
      </c>
      <c r="AK870">
        <v>738.34</v>
      </c>
      <c r="AL870">
        <v>19.41</v>
      </c>
      <c r="AM870">
        <v>38.82</v>
      </c>
      <c r="AN870" t="s">
        <v>370</v>
      </c>
      <c r="AO870" t="s">
        <v>4557</v>
      </c>
      <c r="AP870">
        <v>16195045931</v>
      </c>
      <c r="AQ870">
        <v>685.82</v>
      </c>
      <c r="AR870" t="s">
        <v>384</v>
      </c>
      <c r="AS870"/>
      <c r="AT870"/>
      <c r="AU870"/>
      <c r="AV870"/>
      <c r="AW870"/>
      <c r="AX870"/>
    </row>
    <row r="871" spans="1:50">
      <c r="A871">
        <v>62480</v>
      </c>
      <c r="B871" t="s">
        <v>4558</v>
      </c>
      <c r="C871" t="s">
        <v>4559</v>
      </c>
      <c r="D871" t="s">
        <v>1405</v>
      </c>
      <c r="E871" t="s">
        <v>552</v>
      </c>
      <c r="F871" t="s">
        <v>674</v>
      </c>
      <c r="G871" t="s">
        <v>4560</v>
      </c>
      <c r="H871" t="s">
        <v>4561</v>
      </c>
      <c r="I871" t="s">
        <v>471</v>
      </c>
      <c r="J871" t="s">
        <v>444</v>
      </c>
      <c r="K871">
        <v>2</v>
      </c>
      <c r="L871" t="s">
        <v>688</v>
      </c>
      <c r="M871" t="s">
        <v>445</v>
      </c>
      <c r="N871"/>
      <c r="O871" t="s">
        <v>661</v>
      </c>
      <c r="P871" t="s">
        <v>662</v>
      </c>
      <c r="Q871">
        <v>2</v>
      </c>
      <c r="R871">
        <v>0</v>
      </c>
      <c r="S871">
        <v>49.41</v>
      </c>
      <c r="T871">
        <v>843.28</v>
      </c>
      <c r="U871">
        <v>1022.91</v>
      </c>
      <c r="V871">
        <v>0.0</v>
      </c>
      <c r="W871">
        <v>0.0</v>
      </c>
      <c r="X871">
        <v>0.0</v>
      </c>
      <c r="Y871">
        <v>0.0</v>
      </c>
      <c r="Z871">
        <v>0.0</v>
      </c>
      <c r="AA871">
        <v>0.0</v>
      </c>
      <c r="AB871">
        <v>0.0</v>
      </c>
      <c r="AC871">
        <v>0.0</v>
      </c>
      <c r="AD871">
        <v>0.0</v>
      </c>
      <c r="AE871">
        <v>0.0</v>
      </c>
      <c r="AF871">
        <v>0.0</v>
      </c>
      <c r="AG871">
        <v>0.0</v>
      </c>
      <c r="AH871">
        <v>852.0</v>
      </c>
      <c r="AI871">
        <v>0.0</v>
      </c>
      <c r="AJ871">
        <v>0.0</v>
      </c>
      <c r="AK871">
        <v>852.0</v>
      </c>
      <c r="AL871">
        <v>8.72</v>
      </c>
      <c r="AM871">
        <v>170.91</v>
      </c>
      <c r="AN871" t="s">
        <v>325</v>
      </c>
      <c r="AO871" t="s">
        <v>4562</v>
      </c>
      <c r="AP871">
        <v>527442890836</v>
      </c>
      <c r="AQ871">
        <v>1022.91</v>
      </c>
      <c r="AR871" t="s">
        <v>384</v>
      </c>
      <c r="AS871"/>
      <c r="AT871"/>
      <c r="AU871"/>
      <c r="AV871"/>
      <c r="AW871"/>
      <c r="AX871"/>
    </row>
    <row r="872" spans="1:50">
      <c r="A872">
        <v>62619</v>
      </c>
      <c r="B872" t="s">
        <v>4563</v>
      </c>
      <c r="C872">
        <v>3138206612</v>
      </c>
      <c r="D872" t="s">
        <v>1663</v>
      </c>
      <c r="E872" t="s">
        <v>1117</v>
      </c>
      <c r="F872" t="s">
        <v>552</v>
      </c>
      <c r="G872" t="s">
        <v>4564</v>
      </c>
      <c r="H872" t="s">
        <v>4565</v>
      </c>
      <c r="I872" t="s">
        <v>500</v>
      </c>
      <c r="J872" t="s">
        <v>444</v>
      </c>
      <c r="K872">
        <v>3</v>
      </c>
      <c r="L872" t="s">
        <v>688</v>
      </c>
      <c r="M872" t="s">
        <v>445</v>
      </c>
      <c r="N872"/>
      <c r="O872" t="s">
        <v>612</v>
      </c>
      <c r="P872" t="s">
        <v>1372</v>
      </c>
      <c r="Q872">
        <v>2</v>
      </c>
      <c r="R872">
        <v>0</v>
      </c>
      <c r="S872">
        <v>4931.69</v>
      </c>
      <c r="T872">
        <v>4344.21</v>
      </c>
      <c r="U872">
        <v>5150.25</v>
      </c>
      <c r="V872">
        <v>47.15</v>
      </c>
      <c r="W872">
        <v>0.0</v>
      </c>
      <c r="X872">
        <v>300.0</v>
      </c>
      <c r="Y872">
        <v>0.0</v>
      </c>
      <c r="Z872">
        <v>0.0</v>
      </c>
      <c r="AA872">
        <v>0.0</v>
      </c>
      <c r="AB872">
        <v>0.0</v>
      </c>
      <c r="AC872">
        <v>0.0</v>
      </c>
      <c r="AD872">
        <v>0.0</v>
      </c>
      <c r="AE872">
        <v>0.0</v>
      </c>
      <c r="AF872">
        <v>0.0</v>
      </c>
      <c r="AG872">
        <v>0.0</v>
      </c>
      <c r="AH872">
        <v>2770.92</v>
      </c>
      <c r="AI872">
        <v>1539.0</v>
      </c>
      <c r="AJ872">
        <v>218.56</v>
      </c>
      <c r="AK872">
        <v>4609.92</v>
      </c>
      <c r="AL872">
        <v>265.71</v>
      </c>
      <c r="AM872">
        <v>540.33</v>
      </c>
      <c r="AN872" t="s">
        <v>325</v>
      </c>
      <c r="AO872" t="s">
        <v>4566</v>
      </c>
      <c r="AP872">
        <v>17188668960</v>
      </c>
      <c r="AQ872">
        <v>5150.25</v>
      </c>
      <c r="AR872" t="s">
        <v>384</v>
      </c>
      <c r="AS872" t="s">
        <v>215</v>
      </c>
      <c r="AT872"/>
      <c r="AU872"/>
      <c r="AV872"/>
      <c r="AW872" t="s">
        <v>4567</v>
      </c>
      <c r="AX872"/>
    </row>
    <row r="873" spans="1:50">
      <c r="A873">
        <v>63029</v>
      </c>
      <c r="B873" t="s">
        <v>4568</v>
      </c>
      <c r="C873" t="s">
        <v>4569</v>
      </c>
      <c r="D873" t="s">
        <v>2886</v>
      </c>
      <c r="E873" t="s">
        <v>808</v>
      </c>
      <c r="F873" t="s">
        <v>595</v>
      </c>
      <c r="G873" t="s">
        <v>3194</v>
      </c>
      <c r="H873" t="s">
        <v>3195</v>
      </c>
      <c r="I873" t="s">
        <v>471</v>
      </c>
      <c r="J873" t="s">
        <v>471</v>
      </c>
      <c r="K873">
        <v>1</v>
      </c>
      <c r="L873" t="s">
        <v>704</v>
      </c>
      <c r="M873" t="s">
        <v>2152</v>
      </c>
      <c r="N873"/>
      <c r="O873" t="s">
        <v>677</v>
      </c>
      <c r="P873" t="s">
        <v>2891</v>
      </c>
      <c r="Q873">
        <v>3</v>
      </c>
      <c r="R873">
        <v>0</v>
      </c>
      <c r="S873">
        <v>250.85</v>
      </c>
      <c r="T873">
        <v>250.85</v>
      </c>
      <c r="U873">
        <v>295.12</v>
      </c>
      <c r="V873">
        <v>0.0</v>
      </c>
      <c r="W873">
        <v>0.0</v>
      </c>
      <c r="X873">
        <v>72.64</v>
      </c>
      <c r="Y873">
        <v>0.0</v>
      </c>
      <c r="Z873">
        <v>0.0</v>
      </c>
      <c r="AA873">
        <v>-20.6</v>
      </c>
      <c r="AB873">
        <v>0.0</v>
      </c>
      <c r="AC873">
        <v>0.0</v>
      </c>
      <c r="AD873">
        <v>0.0</v>
      </c>
      <c r="AE873">
        <v>0.0</v>
      </c>
      <c r="AF873">
        <v>0.0</v>
      </c>
      <c r="AG873">
        <v>0.0</v>
      </c>
      <c r="AH873">
        <v>222.48</v>
      </c>
      <c r="AI873">
        <v>0.0</v>
      </c>
      <c r="AJ873">
        <v>0.0</v>
      </c>
      <c r="AK873">
        <v>295.12</v>
      </c>
      <c r="AL873">
        <v>44.27</v>
      </c>
      <c r="AM873">
        <v>0.0</v>
      </c>
      <c r="AN873" t="s">
        <v>370</v>
      </c>
      <c r="AO873" t="s">
        <v>4570</v>
      </c>
      <c r="AP873">
        <v>447388892289</v>
      </c>
      <c r="AQ873">
        <v>295.12</v>
      </c>
      <c r="AR873" t="s">
        <v>384</v>
      </c>
      <c r="AS873"/>
      <c r="AT873"/>
      <c r="AU873"/>
      <c r="AV873"/>
      <c r="AW873"/>
      <c r="AX873"/>
    </row>
    <row r="874" spans="1:50">
      <c r="A874">
        <v>63032</v>
      </c>
      <c r="B874" t="s">
        <v>4571</v>
      </c>
      <c r="C874" t="s">
        <v>4572</v>
      </c>
      <c r="D874" t="s">
        <v>1748</v>
      </c>
      <c r="E874" t="s">
        <v>1014</v>
      </c>
      <c r="F874" t="s">
        <v>986</v>
      </c>
      <c r="G874" t="s">
        <v>4573</v>
      </c>
      <c r="H874"/>
      <c r="I874" t="s">
        <v>471</v>
      </c>
      <c r="J874" t="s">
        <v>444</v>
      </c>
      <c r="K874">
        <v>5</v>
      </c>
      <c r="L874" t="s">
        <v>688</v>
      </c>
      <c r="M874" t="s">
        <v>445</v>
      </c>
      <c r="N874"/>
      <c r="O874" t="s">
        <v>459</v>
      </c>
      <c r="P874" t="s">
        <v>655</v>
      </c>
      <c r="Q874">
        <v>3</v>
      </c>
      <c r="R874">
        <v>0</v>
      </c>
      <c r="S874">
        <v>555.9</v>
      </c>
      <c r="T874">
        <v>555.9</v>
      </c>
      <c r="U874">
        <v>755.37</v>
      </c>
      <c r="V874">
        <v>0.0</v>
      </c>
      <c r="W874">
        <v>0.0</v>
      </c>
      <c r="X874">
        <v>75.0</v>
      </c>
      <c r="Y874">
        <v>0.0</v>
      </c>
      <c r="Z874">
        <v>0.0</v>
      </c>
      <c r="AA874">
        <v>0.0</v>
      </c>
      <c r="AB874">
        <v>0.0</v>
      </c>
      <c r="AC874">
        <v>0.0</v>
      </c>
      <c r="AD874">
        <v>0.0</v>
      </c>
      <c r="AE874">
        <v>0.0</v>
      </c>
      <c r="AF874">
        <v>0.0</v>
      </c>
      <c r="AG874">
        <v>0.0</v>
      </c>
      <c r="AH874">
        <v>579.0</v>
      </c>
      <c r="AI874">
        <v>0.0</v>
      </c>
      <c r="AJ874">
        <v>0.0</v>
      </c>
      <c r="AK874">
        <v>654.0</v>
      </c>
      <c r="AL874">
        <v>98.1</v>
      </c>
      <c r="AM874">
        <v>101.37</v>
      </c>
      <c r="AN874" t="s">
        <v>370</v>
      </c>
      <c r="AO874" t="s">
        <v>4574</v>
      </c>
      <c r="AP874"/>
      <c r="AQ874">
        <v>755.37</v>
      </c>
      <c r="AR874" t="s">
        <v>384</v>
      </c>
      <c r="AS874"/>
      <c r="AT874"/>
      <c r="AU874"/>
      <c r="AV874"/>
      <c r="AW874"/>
      <c r="AX874"/>
    </row>
    <row r="875" spans="1:50">
      <c r="A875">
        <v>63034</v>
      </c>
      <c r="B875" t="s">
        <v>4575</v>
      </c>
      <c r="C875" t="s">
        <v>4576</v>
      </c>
      <c r="D875" t="s">
        <v>2323</v>
      </c>
      <c r="E875" t="s">
        <v>808</v>
      </c>
      <c r="F875" t="s">
        <v>553</v>
      </c>
      <c r="G875" t="s">
        <v>4577</v>
      </c>
      <c r="H875" t="s">
        <v>4578</v>
      </c>
      <c r="I875" t="s">
        <v>471</v>
      </c>
      <c r="J875" t="s">
        <v>471</v>
      </c>
      <c r="K875">
        <v>3</v>
      </c>
      <c r="L875" t="s">
        <v>688</v>
      </c>
      <c r="M875" t="s">
        <v>445</v>
      </c>
      <c r="N875"/>
      <c r="O875" t="s">
        <v>1010</v>
      </c>
      <c r="P875" t="s">
        <v>1011</v>
      </c>
      <c r="Q875">
        <v>2</v>
      </c>
      <c r="R875">
        <v>0</v>
      </c>
      <c r="S875">
        <v>341.28</v>
      </c>
      <c r="T875">
        <v>241.28</v>
      </c>
      <c r="U875">
        <v>287.02</v>
      </c>
      <c r="V875">
        <v>0.0</v>
      </c>
      <c r="W875">
        <v>0.0</v>
      </c>
      <c r="X875">
        <v>70.0</v>
      </c>
      <c r="Y875">
        <v>0.0</v>
      </c>
      <c r="Z875">
        <v>0.0</v>
      </c>
      <c r="AA875">
        <v>0.0</v>
      </c>
      <c r="AB875">
        <v>0.0</v>
      </c>
      <c r="AC875">
        <v>0.0</v>
      </c>
      <c r="AD875">
        <v>0.0</v>
      </c>
      <c r="AE875">
        <v>0.0</v>
      </c>
      <c r="AF875">
        <v>0.0</v>
      </c>
      <c r="AG875">
        <v>0.0</v>
      </c>
      <c r="AH875">
        <v>231.51</v>
      </c>
      <c r="AI875">
        <v>0.0</v>
      </c>
      <c r="AJ875">
        <v>0.0</v>
      </c>
      <c r="AK875">
        <v>301.51</v>
      </c>
      <c r="AL875">
        <v>10.56</v>
      </c>
      <c r="AM875">
        <v>35.18</v>
      </c>
      <c r="AN875" t="s">
        <v>370</v>
      </c>
      <c r="AO875" t="s">
        <v>4579</v>
      </c>
      <c r="AP875">
        <v>18323873433</v>
      </c>
      <c r="AQ875">
        <v>287.02</v>
      </c>
      <c r="AR875" t="s">
        <v>386</v>
      </c>
      <c r="AS875"/>
      <c r="AT875"/>
      <c r="AU875"/>
      <c r="AV875"/>
      <c r="AW875"/>
      <c r="AX875"/>
    </row>
    <row r="876" spans="1:50">
      <c r="A876">
        <v>63035</v>
      </c>
      <c r="B876" t="s">
        <v>4580</v>
      </c>
      <c r="C876" t="s">
        <v>4581</v>
      </c>
      <c r="D876" t="s">
        <v>4239</v>
      </c>
      <c r="E876" t="s">
        <v>3513</v>
      </c>
      <c r="F876" t="s">
        <v>4582</v>
      </c>
      <c r="G876" t="s">
        <v>4583</v>
      </c>
      <c r="H876"/>
      <c r="I876" t="s">
        <v>471</v>
      </c>
      <c r="J876" t="s">
        <v>471</v>
      </c>
      <c r="K876">
        <v>3</v>
      </c>
      <c r="L876" t="s">
        <v>688</v>
      </c>
      <c r="M876" t="s">
        <v>445</v>
      </c>
      <c r="N876"/>
      <c r="O876" t="s">
        <v>446</v>
      </c>
      <c r="P876" t="s">
        <v>447</v>
      </c>
      <c r="Q876">
        <v>4</v>
      </c>
      <c r="R876">
        <v>0</v>
      </c>
      <c r="S876">
        <v>664.45</v>
      </c>
      <c r="T876">
        <v>664.45</v>
      </c>
      <c r="U876">
        <v>726.1</v>
      </c>
      <c r="V876">
        <v>0.0</v>
      </c>
      <c r="W876">
        <v>0.0</v>
      </c>
      <c r="X876">
        <v>90.0</v>
      </c>
      <c r="Y876">
        <v>0.0</v>
      </c>
      <c r="Z876">
        <v>0.0</v>
      </c>
      <c r="AA876">
        <v>0.0</v>
      </c>
      <c r="AB876">
        <v>0.0</v>
      </c>
      <c r="AC876">
        <v>0.0</v>
      </c>
      <c r="AD876">
        <v>0.0</v>
      </c>
      <c r="AE876">
        <v>0.0</v>
      </c>
      <c r="AF876">
        <v>0.0</v>
      </c>
      <c r="AG876">
        <v>0.0</v>
      </c>
      <c r="AH876">
        <v>691.71</v>
      </c>
      <c r="AI876">
        <v>0.0</v>
      </c>
      <c r="AJ876">
        <v>0.0</v>
      </c>
      <c r="AK876">
        <v>781.71</v>
      </c>
      <c r="AL876">
        <v>20.55</v>
      </c>
      <c r="AM876">
        <v>41.1</v>
      </c>
      <c r="AN876" t="s">
        <v>370</v>
      </c>
      <c r="AO876" t="s">
        <v>4584</v>
      </c>
      <c r="AP876"/>
      <c r="AQ876">
        <v>726.1</v>
      </c>
      <c r="AR876" t="s">
        <v>384</v>
      </c>
      <c r="AS876"/>
      <c r="AT876"/>
      <c r="AU876"/>
      <c r="AV876"/>
      <c r="AW876"/>
      <c r="AX876"/>
    </row>
    <row r="877" spans="1:50">
      <c r="A877">
        <v>63036</v>
      </c>
      <c r="B877" t="s">
        <v>4585</v>
      </c>
      <c r="C877">
        <v>3230316736</v>
      </c>
      <c r="D877"/>
      <c r="E877" t="s">
        <v>777</v>
      </c>
      <c r="F877" t="s">
        <v>639</v>
      </c>
      <c r="G877" t="s">
        <v>4586</v>
      </c>
      <c r="H877" t="s">
        <v>890</v>
      </c>
      <c r="I877" t="s">
        <v>500</v>
      </c>
      <c r="J877" t="s">
        <v>444</v>
      </c>
      <c r="K877">
        <v>1</v>
      </c>
      <c r="L877" t="s">
        <v>688</v>
      </c>
      <c r="M877" t="s">
        <v>458</v>
      </c>
      <c r="N877" t="s">
        <v>777</v>
      </c>
      <c r="O877" t="s">
        <v>612</v>
      </c>
      <c r="P877" t="s">
        <v>1135</v>
      </c>
      <c r="Q877">
        <v>1</v>
      </c>
      <c r="R877">
        <v>0</v>
      </c>
      <c r="S877">
        <v>2402.59</v>
      </c>
      <c r="T877">
        <v>2121.28</v>
      </c>
      <c r="U877">
        <v>2402.59</v>
      </c>
      <c r="V877">
        <v>21.92</v>
      </c>
      <c r="W877">
        <v>0.0</v>
      </c>
      <c r="X877">
        <v>300.0</v>
      </c>
      <c r="Y877">
        <v>0.0</v>
      </c>
      <c r="Z877">
        <v>0.0</v>
      </c>
      <c r="AA877">
        <v>0.0</v>
      </c>
      <c r="AB877">
        <v>0.0</v>
      </c>
      <c r="AC877">
        <v>0.0</v>
      </c>
      <c r="AD877">
        <v>0.0</v>
      </c>
      <c r="AE877">
        <v>0.0</v>
      </c>
      <c r="AF877">
        <v>0.0</v>
      </c>
      <c r="AG877">
        <v>0.0</v>
      </c>
      <c r="AH877">
        <v>1330.2</v>
      </c>
      <c r="AI877">
        <v>513.0</v>
      </c>
      <c r="AJ877">
        <v>0.0</v>
      </c>
      <c r="AK877">
        <v>2143.2</v>
      </c>
      <c r="AL877">
        <v>21.92</v>
      </c>
      <c r="AM877">
        <v>259.39</v>
      </c>
      <c r="AN877" t="s">
        <v>325</v>
      </c>
      <c r="AO877" t="s">
        <v>4587</v>
      </c>
      <c r="AP877">
        <v>525579062598</v>
      </c>
      <c r="AQ877">
        <v>2402.59</v>
      </c>
      <c r="AR877" t="s">
        <v>384</v>
      </c>
      <c r="AS877" t="s">
        <v>215</v>
      </c>
      <c r="AT877"/>
      <c r="AU877"/>
      <c r="AV877"/>
      <c r="AW877"/>
      <c r="AX877"/>
    </row>
    <row r="878" spans="1:50">
      <c r="A878">
        <v>63037</v>
      </c>
      <c r="B878" t="s">
        <v>4588</v>
      </c>
      <c r="C878" t="s">
        <v>4589</v>
      </c>
      <c r="D878" t="s">
        <v>1595</v>
      </c>
      <c r="E878" t="s">
        <v>639</v>
      </c>
      <c r="F878" t="s">
        <v>1058</v>
      </c>
      <c r="G878" t="s">
        <v>4590</v>
      </c>
      <c r="H878" t="s">
        <v>4591</v>
      </c>
      <c r="I878" t="s">
        <v>471</v>
      </c>
      <c r="J878" t="s">
        <v>444</v>
      </c>
      <c r="K878">
        <v>1</v>
      </c>
      <c r="L878" t="s">
        <v>688</v>
      </c>
      <c r="M878" t="s">
        <v>445</v>
      </c>
      <c r="N878"/>
      <c r="O878" t="s">
        <v>612</v>
      </c>
      <c r="P878" t="s">
        <v>613</v>
      </c>
      <c r="Q878">
        <v>2</v>
      </c>
      <c r="R878">
        <v>0</v>
      </c>
      <c r="S878">
        <v>59.38</v>
      </c>
      <c r="T878">
        <v>923.32</v>
      </c>
      <c r="U878">
        <v>1230.19</v>
      </c>
      <c r="V878">
        <v>0.0</v>
      </c>
      <c r="W878">
        <v>0.0</v>
      </c>
      <c r="X878">
        <v>300.2</v>
      </c>
      <c r="Y878">
        <v>0.0</v>
      </c>
      <c r="Z878">
        <v>0.0</v>
      </c>
      <c r="AA878">
        <v>0.0</v>
      </c>
      <c r="AB878">
        <v>0.0</v>
      </c>
      <c r="AC878">
        <v>0.0</v>
      </c>
      <c r="AD878">
        <v>0.0</v>
      </c>
      <c r="AE878">
        <v>0.0</v>
      </c>
      <c r="AF878">
        <v>0.0</v>
      </c>
      <c r="AG878">
        <v>0.0</v>
      </c>
      <c r="AH878">
        <v>633.6</v>
      </c>
      <c r="AI878">
        <v>0.0</v>
      </c>
      <c r="AJ878">
        <v>0.0</v>
      </c>
      <c r="AK878">
        <v>933.8</v>
      </c>
      <c r="AL878">
        <v>10.48</v>
      </c>
      <c r="AM878">
        <v>296.39</v>
      </c>
      <c r="AN878" t="s">
        <v>325</v>
      </c>
      <c r="AO878"/>
      <c r="AP878">
        <v>13122967384</v>
      </c>
      <c r="AQ878">
        <v>1230.19</v>
      </c>
      <c r="AR878" t="s">
        <v>384</v>
      </c>
      <c r="AS878"/>
      <c r="AT878"/>
      <c r="AU878"/>
      <c r="AV878"/>
      <c r="AW878"/>
      <c r="AX878"/>
    </row>
    <row r="879" spans="1:50">
      <c r="A879">
        <v>63039</v>
      </c>
      <c r="B879" t="s">
        <v>4592</v>
      </c>
      <c r="C879" t="s">
        <v>4593</v>
      </c>
      <c r="D879" t="s">
        <v>2938</v>
      </c>
      <c r="E879" t="s">
        <v>552</v>
      </c>
      <c r="F879" t="s">
        <v>596</v>
      </c>
      <c r="G879" t="s">
        <v>4594</v>
      </c>
      <c r="H879" t="s">
        <v>1927</v>
      </c>
      <c r="I879" t="s">
        <v>471</v>
      </c>
      <c r="J879" t="s">
        <v>471</v>
      </c>
      <c r="K879">
        <v>3</v>
      </c>
      <c r="L879" t="s">
        <v>688</v>
      </c>
      <c r="M879" t="s">
        <v>445</v>
      </c>
      <c r="N879"/>
      <c r="O879" t="s">
        <v>1010</v>
      </c>
      <c r="P879" t="s">
        <v>1011</v>
      </c>
      <c r="Q879">
        <v>2</v>
      </c>
      <c r="R879">
        <v>0</v>
      </c>
      <c r="S879">
        <v>501.68</v>
      </c>
      <c r="T879">
        <v>501.68</v>
      </c>
      <c r="U879">
        <v>568.92</v>
      </c>
      <c r="V879">
        <v>0.0</v>
      </c>
      <c r="W879">
        <v>0.0</v>
      </c>
      <c r="X879">
        <v>70.0</v>
      </c>
      <c r="Y879">
        <v>0.0</v>
      </c>
      <c r="Z879">
        <v>0.0</v>
      </c>
      <c r="AA879">
        <v>0.0</v>
      </c>
      <c r="AB879">
        <v>0.0</v>
      </c>
      <c r="AC879">
        <v>0.0</v>
      </c>
      <c r="AD879">
        <v>0.0</v>
      </c>
      <c r="AE879">
        <v>0.0</v>
      </c>
      <c r="AF879">
        <v>0.0</v>
      </c>
      <c r="AG879">
        <v>0.0</v>
      </c>
      <c r="AH879">
        <v>520.22</v>
      </c>
      <c r="AI879">
        <v>0.0</v>
      </c>
      <c r="AJ879">
        <v>0.0</v>
      </c>
      <c r="AK879">
        <v>590.22</v>
      </c>
      <c r="AL879">
        <v>15.52</v>
      </c>
      <c r="AM879">
        <v>51.72</v>
      </c>
      <c r="AN879" t="s">
        <v>370</v>
      </c>
      <c r="AO879" t="s">
        <v>4595</v>
      </c>
      <c r="AP879">
        <v>13474248944</v>
      </c>
      <c r="AQ879">
        <v>568.92</v>
      </c>
      <c r="AR879" t="s">
        <v>386</v>
      </c>
      <c r="AS879"/>
      <c r="AT879"/>
      <c r="AU879"/>
      <c r="AV879"/>
      <c r="AW879"/>
      <c r="AX879"/>
    </row>
    <row r="880" spans="1:50">
      <c r="A880">
        <v>63047</v>
      </c>
      <c r="B880" t="s">
        <v>4596</v>
      </c>
      <c r="C880" t="s">
        <v>4597</v>
      </c>
      <c r="D880" t="s">
        <v>4548</v>
      </c>
      <c r="E880" t="s">
        <v>1991</v>
      </c>
      <c r="F880" t="s">
        <v>1992</v>
      </c>
      <c r="G880" t="s">
        <v>3317</v>
      </c>
      <c r="H880" t="s">
        <v>2387</v>
      </c>
      <c r="I880" t="s">
        <v>471</v>
      </c>
      <c r="J880" t="s">
        <v>471</v>
      </c>
      <c r="K880">
        <v>2</v>
      </c>
      <c r="L880" t="s">
        <v>688</v>
      </c>
      <c r="M880" t="s">
        <v>445</v>
      </c>
      <c r="N880"/>
      <c r="O880" t="s">
        <v>649</v>
      </c>
      <c r="P880" t="s">
        <v>4552</v>
      </c>
      <c r="Q880">
        <v>5</v>
      </c>
      <c r="R880">
        <v>0</v>
      </c>
      <c r="S880">
        <v>939.93</v>
      </c>
      <c r="T880">
        <v>939.93</v>
      </c>
      <c r="U880">
        <v>1134.43</v>
      </c>
      <c r="V880">
        <v>0.0</v>
      </c>
      <c r="W880">
        <v>0.0</v>
      </c>
      <c r="X880">
        <v>155.0</v>
      </c>
      <c r="Y880">
        <v>0.0</v>
      </c>
      <c r="Z880">
        <v>0.0</v>
      </c>
      <c r="AA880">
        <v>0.0</v>
      </c>
      <c r="AB880">
        <v>0.0</v>
      </c>
      <c r="AC880">
        <v>0.0</v>
      </c>
      <c r="AD880">
        <v>0.0</v>
      </c>
      <c r="AE880">
        <v>0.0</v>
      </c>
      <c r="AF880">
        <v>0.0</v>
      </c>
      <c r="AG880">
        <v>0.0</v>
      </c>
      <c r="AH880">
        <v>950.8</v>
      </c>
      <c r="AI880">
        <v>0.0</v>
      </c>
      <c r="AJ880">
        <v>0.0</v>
      </c>
      <c r="AK880">
        <v>1105.8</v>
      </c>
      <c r="AL880">
        <v>29.07</v>
      </c>
      <c r="AM880">
        <v>165.43</v>
      </c>
      <c r="AN880" t="s">
        <v>370</v>
      </c>
      <c r="AO880" t="s">
        <v>4598</v>
      </c>
      <c r="AP880">
        <v>19016031019</v>
      </c>
      <c r="AQ880">
        <v>1134.43</v>
      </c>
      <c r="AR880" t="s">
        <v>387</v>
      </c>
      <c r="AS880"/>
      <c r="AT880"/>
      <c r="AU880"/>
      <c r="AV880"/>
      <c r="AW880"/>
      <c r="AX880"/>
    </row>
    <row r="881" spans="1:50">
      <c r="A881">
        <v>63052</v>
      </c>
      <c r="B881" t="s">
        <v>4599</v>
      </c>
      <c r="C881"/>
      <c r="D881" t="s">
        <v>519</v>
      </c>
      <c r="E881" t="s">
        <v>722</v>
      </c>
      <c r="F881" t="s">
        <v>1028</v>
      </c>
      <c r="G881" t="s">
        <v>4600</v>
      </c>
      <c r="H881" t="s">
        <v>4601</v>
      </c>
      <c r="I881" t="s">
        <v>456</v>
      </c>
      <c r="J881" t="s">
        <v>457</v>
      </c>
      <c r="K881">
        <v>2</v>
      </c>
      <c r="L881" t="s">
        <v>688</v>
      </c>
      <c r="M881" t="s">
        <v>445</v>
      </c>
      <c r="N881"/>
      <c r="O881" t="s">
        <v>501</v>
      </c>
      <c r="P881" t="s">
        <v>520</v>
      </c>
      <c r="Q881">
        <v>2</v>
      </c>
      <c r="R881">
        <v>0</v>
      </c>
      <c r="S881">
        <v>0.0</v>
      </c>
      <c r="T881">
        <v>0.0</v>
      </c>
      <c r="U881">
        <v>0.0</v>
      </c>
      <c r="V881">
        <v>0.0</v>
      </c>
      <c r="W881">
        <v>0.0</v>
      </c>
      <c r="X881">
        <v>0.0</v>
      </c>
      <c r="Y881">
        <v>0.0</v>
      </c>
      <c r="Z881">
        <v>0.0</v>
      </c>
      <c r="AA881">
        <v>0.0</v>
      </c>
      <c r="AB881">
        <v>0.0</v>
      </c>
      <c r="AC881">
        <v>0.0</v>
      </c>
      <c r="AD881">
        <v>0.0</v>
      </c>
      <c r="AE881">
        <v>0.0</v>
      </c>
      <c r="AF881">
        <v>0.0</v>
      </c>
      <c r="AG881">
        <v>0.0</v>
      </c>
      <c r="AH881">
        <v>0.0</v>
      </c>
      <c r="AI881">
        <v>0.0</v>
      </c>
      <c r="AJ881">
        <v>0.0</v>
      </c>
      <c r="AK881">
        <v>0.0</v>
      </c>
      <c r="AL881">
        <v>0.0</v>
      </c>
      <c r="AM881">
        <v>0.0</v>
      </c>
      <c r="AN881" t="s">
        <v>325</v>
      </c>
      <c r="AO881" t="s">
        <v>4602</v>
      </c>
      <c r="AP881" t="s">
        <v>4603</v>
      </c>
      <c r="AQ881"/>
      <c r="AR881" t="s">
        <v>384</v>
      </c>
      <c r="AS881" t="s">
        <v>144</v>
      </c>
      <c r="AT881"/>
      <c r="AU881">
        <v>11111</v>
      </c>
      <c r="AV881"/>
      <c r="AW881"/>
      <c r="AX881"/>
    </row>
    <row r="882" spans="1:50">
      <c r="A882">
        <v>63053</v>
      </c>
      <c r="B882" t="s">
        <v>4604</v>
      </c>
      <c r="C882"/>
      <c r="D882" t="s">
        <v>495</v>
      </c>
      <c r="E882" t="s">
        <v>722</v>
      </c>
      <c r="F882" t="s">
        <v>1028</v>
      </c>
      <c r="G882" t="s">
        <v>4600</v>
      </c>
      <c r="H882" t="s">
        <v>4601</v>
      </c>
      <c r="I882" t="s">
        <v>456</v>
      </c>
      <c r="J882" t="s">
        <v>457</v>
      </c>
      <c r="K882">
        <v>2</v>
      </c>
      <c r="L882" t="s">
        <v>688</v>
      </c>
      <c r="M882" t="s">
        <v>445</v>
      </c>
      <c r="N882"/>
      <c r="O882" t="s">
        <v>501</v>
      </c>
      <c r="P882" t="s">
        <v>502</v>
      </c>
      <c r="Q882">
        <v>2</v>
      </c>
      <c r="R882">
        <v>0</v>
      </c>
      <c r="S882">
        <v>0.0</v>
      </c>
      <c r="T882">
        <v>0.0</v>
      </c>
      <c r="U882">
        <v>0.0</v>
      </c>
      <c r="V882">
        <v>0.0</v>
      </c>
      <c r="W882">
        <v>0.0</v>
      </c>
      <c r="X882">
        <v>0.0</v>
      </c>
      <c r="Y882">
        <v>0.0</v>
      </c>
      <c r="Z882">
        <v>0.0</v>
      </c>
      <c r="AA882">
        <v>0.0</v>
      </c>
      <c r="AB882">
        <v>0.0</v>
      </c>
      <c r="AC882">
        <v>0.0</v>
      </c>
      <c r="AD882">
        <v>0.0</v>
      </c>
      <c r="AE882">
        <v>0.0</v>
      </c>
      <c r="AF882">
        <v>0.0</v>
      </c>
      <c r="AG882">
        <v>0.0</v>
      </c>
      <c r="AH882">
        <v>0.0</v>
      </c>
      <c r="AI882">
        <v>0.0</v>
      </c>
      <c r="AJ882">
        <v>0.0</v>
      </c>
      <c r="AK882">
        <v>0.0</v>
      </c>
      <c r="AL882">
        <v>0.0</v>
      </c>
      <c r="AM882">
        <v>0.0</v>
      </c>
      <c r="AN882" t="s">
        <v>325</v>
      </c>
      <c r="AO882" t="s">
        <v>4602</v>
      </c>
      <c r="AP882" t="s">
        <v>4603</v>
      </c>
      <c r="AQ882"/>
      <c r="AR882" t="s">
        <v>384</v>
      </c>
      <c r="AS882" t="s">
        <v>144</v>
      </c>
      <c r="AT882"/>
      <c r="AU882">
        <v>11111</v>
      </c>
      <c r="AV882"/>
      <c r="AW882"/>
      <c r="AX882"/>
    </row>
    <row r="883" spans="1:50">
      <c r="A883">
        <v>63054</v>
      </c>
      <c r="B883" t="s">
        <v>4605</v>
      </c>
      <c r="C883"/>
      <c r="D883"/>
      <c r="E883" t="s">
        <v>688</v>
      </c>
      <c r="F883" t="s">
        <v>777</v>
      </c>
      <c r="G883" t="s">
        <v>2424</v>
      </c>
      <c r="H883" t="s">
        <v>4606</v>
      </c>
      <c r="I883" t="s">
        <v>456</v>
      </c>
      <c r="J883" t="s">
        <v>457</v>
      </c>
      <c r="K883">
        <v>1</v>
      </c>
      <c r="L883" t="s">
        <v>688</v>
      </c>
      <c r="M883" t="s">
        <v>458</v>
      </c>
      <c r="N883" t="s">
        <v>688</v>
      </c>
      <c r="O883" t="s">
        <v>791</v>
      </c>
      <c r="P883" t="s">
        <v>791</v>
      </c>
      <c r="Q883">
        <v>1</v>
      </c>
      <c r="R883">
        <v>0</v>
      </c>
      <c r="S883">
        <v>1110.0</v>
      </c>
      <c r="T883">
        <v>1090.0</v>
      </c>
      <c r="U883">
        <v>1110.0</v>
      </c>
      <c r="V883">
        <v>0.0</v>
      </c>
      <c r="W883">
        <v>0.0</v>
      </c>
      <c r="X883">
        <v>90.0</v>
      </c>
      <c r="Y883">
        <v>0.0</v>
      </c>
      <c r="Z883">
        <v>0.0</v>
      </c>
      <c r="AA883">
        <v>0.0</v>
      </c>
      <c r="AB883">
        <v>0.0</v>
      </c>
      <c r="AC883">
        <v>0.0</v>
      </c>
      <c r="AD883">
        <v>0.0</v>
      </c>
      <c r="AE883">
        <v>0.0</v>
      </c>
      <c r="AF883">
        <v>0.0</v>
      </c>
      <c r="AG883">
        <v>0.0</v>
      </c>
      <c r="AH883">
        <v>1000.0</v>
      </c>
      <c r="AI883">
        <v>0.0</v>
      </c>
      <c r="AJ883">
        <v>0.0</v>
      </c>
      <c r="AK883">
        <v>1090.0</v>
      </c>
      <c r="AL883">
        <v>0.0</v>
      </c>
      <c r="AM883">
        <v>20.0</v>
      </c>
      <c r="AN883" t="s">
        <v>370</v>
      </c>
      <c r="AO883" t="s">
        <v>4607</v>
      </c>
      <c r="AP883">
        <v>5591996219</v>
      </c>
      <c r="AQ883">
        <v>1110.0</v>
      </c>
      <c r="AR883" t="s">
        <v>384</v>
      </c>
      <c r="AS883"/>
      <c r="AT883"/>
      <c r="AU883"/>
      <c r="AV883"/>
      <c r="AW883"/>
      <c r="AX883"/>
    </row>
    <row r="884" spans="1:50">
      <c r="A884">
        <v>63058</v>
      </c>
      <c r="B884" t="s">
        <v>4608</v>
      </c>
      <c r="C884">
        <v>2213427845</v>
      </c>
      <c r="D884" t="s">
        <v>1646</v>
      </c>
      <c r="E884" t="s">
        <v>1103</v>
      </c>
      <c r="F884" t="s">
        <v>877</v>
      </c>
      <c r="G884" t="s">
        <v>4609</v>
      </c>
      <c r="H884" t="s">
        <v>4610</v>
      </c>
      <c r="I884" t="s">
        <v>500</v>
      </c>
      <c r="J884" t="s">
        <v>444</v>
      </c>
      <c r="K884">
        <v>3</v>
      </c>
      <c r="L884" t="s">
        <v>688</v>
      </c>
      <c r="M884" t="s">
        <v>445</v>
      </c>
      <c r="N884"/>
      <c r="O884" t="s">
        <v>446</v>
      </c>
      <c r="P884" t="s">
        <v>947</v>
      </c>
      <c r="Q884">
        <v>2</v>
      </c>
      <c r="R884">
        <v>0</v>
      </c>
      <c r="S884">
        <v>527.92</v>
      </c>
      <c r="T884">
        <v>393.31</v>
      </c>
      <c r="U884">
        <v>544.0</v>
      </c>
      <c r="V884">
        <v>89.86</v>
      </c>
      <c r="W884">
        <v>0.0</v>
      </c>
      <c r="X884">
        <v>95.0</v>
      </c>
      <c r="Y884">
        <v>0.0</v>
      </c>
      <c r="Z884">
        <v>0.0</v>
      </c>
      <c r="AA884">
        <v>0.0</v>
      </c>
      <c r="AB884">
        <v>0.0</v>
      </c>
      <c r="AC884">
        <v>0.0</v>
      </c>
      <c r="AD884">
        <v>0.0</v>
      </c>
      <c r="AE884">
        <v>0.0</v>
      </c>
      <c r="AF884">
        <v>0.0</v>
      </c>
      <c r="AG884">
        <v>0.0</v>
      </c>
      <c r="AH884">
        <v>344.25</v>
      </c>
      <c r="AI884">
        <v>60.0</v>
      </c>
      <c r="AJ884">
        <v>16.08</v>
      </c>
      <c r="AK884">
        <v>499.25</v>
      </c>
      <c r="AL884">
        <v>105.94</v>
      </c>
      <c r="AM884">
        <v>44.75</v>
      </c>
      <c r="AN884" t="s">
        <v>370</v>
      </c>
      <c r="AO884" t="s">
        <v>4611</v>
      </c>
      <c r="AP884">
        <v>17872202654</v>
      </c>
      <c r="AQ884">
        <v>544.0</v>
      </c>
      <c r="AR884" t="s">
        <v>384</v>
      </c>
      <c r="AS884" t="s">
        <v>215</v>
      </c>
      <c r="AT884"/>
      <c r="AU884">
        <v>78504</v>
      </c>
      <c r="AV884"/>
      <c r="AW884" t="s">
        <v>4612</v>
      </c>
      <c r="AX884"/>
    </row>
    <row r="885" spans="1:50">
      <c r="A885">
        <v>63059</v>
      </c>
      <c r="B885" t="s">
        <v>4613</v>
      </c>
      <c r="C885" t="s">
        <v>4614</v>
      </c>
      <c r="D885" t="s">
        <v>1405</v>
      </c>
      <c r="E885" t="s">
        <v>595</v>
      </c>
      <c r="F885" t="s">
        <v>552</v>
      </c>
      <c r="G885" t="s">
        <v>4615</v>
      </c>
      <c r="H885" t="s">
        <v>981</v>
      </c>
      <c r="I885" t="s">
        <v>471</v>
      </c>
      <c r="J885" t="s">
        <v>444</v>
      </c>
      <c r="K885">
        <v>1</v>
      </c>
      <c r="L885" t="s">
        <v>688</v>
      </c>
      <c r="M885" t="s">
        <v>445</v>
      </c>
      <c r="N885"/>
      <c r="O885" t="s">
        <v>661</v>
      </c>
      <c r="P885" t="s">
        <v>662</v>
      </c>
      <c r="Q885">
        <v>2</v>
      </c>
      <c r="R885">
        <v>0</v>
      </c>
      <c r="S885">
        <v>24.7</v>
      </c>
      <c r="T885">
        <v>421.64</v>
      </c>
      <c r="U885">
        <v>511.46</v>
      </c>
      <c r="V885">
        <v>0.0</v>
      </c>
      <c r="W885">
        <v>0.0</v>
      </c>
      <c r="X885">
        <v>0.0</v>
      </c>
      <c r="Y885">
        <v>0.0</v>
      </c>
      <c r="Z885">
        <v>0.0</v>
      </c>
      <c r="AA885">
        <v>0.0</v>
      </c>
      <c r="AB885">
        <v>0.0</v>
      </c>
      <c r="AC885">
        <v>0.0</v>
      </c>
      <c r="AD885">
        <v>0.0</v>
      </c>
      <c r="AE885">
        <v>0.0</v>
      </c>
      <c r="AF885">
        <v>0.0</v>
      </c>
      <c r="AG885">
        <v>0.0</v>
      </c>
      <c r="AH885">
        <v>426.0</v>
      </c>
      <c r="AI885">
        <v>0.0</v>
      </c>
      <c r="AJ885">
        <v>0.0</v>
      </c>
      <c r="AK885">
        <v>426.0</v>
      </c>
      <c r="AL885">
        <v>4.36</v>
      </c>
      <c r="AM885">
        <v>85.46</v>
      </c>
      <c r="AN885" t="s">
        <v>325</v>
      </c>
      <c r="AO885" t="s">
        <v>4616</v>
      </c>
      <c r="AP885">
        <v>527221500012</v>
      </c>
      <c r="AQ885">
        <v>511.46</v>
      </c>
      <c r="AR885" t="s">
        <v>384</v>
      </c>
      <c r="AS885"/>
      <c r="AT885"/>
      <c r="AU885"/>
      <c r="AV885"/>
      <c r="AW885"/>
      <c r="AX885"/>
    </row>
    <row r="886" spans="1:50">
      <c r="A886">
        <v>63061</v>
      </c>
      <c r="B886" t="s">
        <v>4617</v>
      </c>
      <c r="C886">
        <v>2650671795</v>
      </c>
      <c r="D886"/>
      <c r="E886" t="s">
        <v>688</v>
      </c>
      <c r="F886" t="s">
        <v>639</v>
      </c>
      <c r="G886" t="s">
        <v>4618</v>
      </c>
      <c r="H886" t="s">
        <v>4619</v>
      </c>
      <c r="I886" t="s">
        <v>500</v>
      </c>
      <c r="J886" t="s">
        <v>444</v>
      </c>
      <c r="K886">
        <v>2</v>
      </c>
      <c r="L886" t="s">
        <v>688</v>
      </c>
      <c r="M886" t="s">
        <v>458</v>
      </c>
      <c r="N886" t="s">
        <v>777</v>
      </c>
      <c r="O886" t="s">
        <v>446</v>
      </c>
      <c r="P886" t="s">
        <v>447</v>
      </c>
      <c r="Q886">
        <v>2</v>
      </c>
      <c r="R886">
        <v>0</v>
      </c>
      <c r="S886">
        <v>350.01</v>
      </c>
      <c r="T886">
        <v>263.78</v>
      </c>
      <c r="U886">
        <v>360.77</v>
      </c>
      <c r="V886">
        <v>60.26</v>
      </c>
      <c r="W886">
        <v>0.0</v>
      </c>
      <c r="X886">
        <v>95.0</v>
      </c>
      <c r="Y886">
        <v>0.0</v>
      </c>
      <c r="Z886">
        <v>0.0</v>
      </c>
      <c r="AA886">
        <v>0.0</v>
      </c>
      <c r="AB886">
        <v>0.0</v>
      </c>
      <c r="AC886">
        <v>0.0</v>
      </c>
      <c r="AD886">
        <v>0.0</v>
      </c>
      <c r="AE886">
        <v>0.0</v>
      </c>
      <c r="AF886">
        <v>0.0</v>
      </c>
      <c r="AG886">
        <v>0.0</v>
      </c>
      <c r="AH886">
        <v>199.8</v>
      </c>
      <c r="AI886">
        <v>40.0</v>
      </c>
      <c r="AJ886">
        <v>10.76</v>
      </c>
      <c r="AK886">
        <v>334.8</v>
      </c>
      <c r="AL886">
        <v>71.02</v>
      </c>
      <c r="AM886">
        <v>25.97</v>
      </c>
      <c r="AN886" t="s">
        <v>370</v>
      </c>
      <c r="AO886" t="s">
        <v>4620</v>
      </c>
      <c r="AP886">
        <v>14694217810</v>
      </c>
      <c r="AQ886">
        <v>360.77</v>
      </c>
      <c r="AR886" t="s">
        <v>384</v>
      </c>
      <c r="AS886" t="s">
        <v>215</v>
      </c>
      <c r="AT886"/>
      <c r="AU886">
        <v>75141</v>
      </c>
      <c r="AV886"/>
      <c r="AW886" t="s">
        <v>4621</v>
      </c>
      <c r="AX886"/>
    </row>
    <row r="887" spans="1:50">
      <c r="A887">
        <v>63062</v>
      </c>
      <c r="B887" t="s">
        <v>4622</v>
      </c>
      <c r="C887"/>
      <c r="D887" t="s">
        <v>2614</v>
      </c>
      <c r="E887" t="s">
        <v>688</v>
      </c>
      <c r="F887" t="s">
        <v>777</v>
      </c>
      <c r="G887" t="s">
        <v>4623</v>
      </c>
      <c r="H887" t="s">
        <v>4624</v>
      </c>
      <c r="I887" t="s">
        <v>456</v>
      </c>
      <c r="J887" t="s">
        <v>457</v>
      </c>
      <c r="K887">
        <v>1</v>
      </c>
      <c r="L887" t="s">
        <v>688</v>
      </c>
      <c r="M887" t="s">
        <v>445</v>
      </c>
      <c r="N887"/>
      <c r="O887" t="s">
        <v>791</v>
      </c>
      <c r="P887" t="s">
        <v>791</v>
      </c>
      <c r="Q887">
        <v>1</v>
      </c>
      <c r="R887">
        <v>0</v>
      </c>
      <c r="S887">
        <v>1110.0</v>
      </c>
      <c r="T887">
        <v>1090.0</v>
      </c>
      <c r="U887">
        <v>1110.0</v>
      </c>
      <c r="V887">
        <v>0.0</v>
      </c>
      <c r="W887">
        <v>0.0</v>
      </c>
      <c r="X887">
        <v>90.0</v>
      </c>
      <c r="Y887">
        <v>0.0</v>
      </c>
      <c r="Z887">
        <v>0.0</v>
      </c>
      <c r="AA887">
        <v>0.0</v>
      </c>
      <c r="AB887">
        <v>0.0</v>
      </c>
      <c r="AC887">
        <v>0.0</v>
      </c>
      <c r="AD887">
        <v>0.0</v>
      </c>
      <c r="AE887">
        <v>0.0</v>
      </c>
      <c r="AF887">
        <v>0.0</v>
      </c>
      <c r="AG887">
        <v>0.0</v>
      </c>
      <c r="AH887">
        <v>1000.0</v>
      </c>
      <c r="AI887">
        <v>0.0</v>
      </c>
      <c r="AJ887">
        <v>0.0</v>
      </c>
      <c r="AK887">
        <v>1090.0</v>
      </c>
      <c r="AL887">
        <v>0.0</v>
      </c>
      <c r="AM887">
        <v>20.0</v>
      </c>
      <c r="AN887" t="s">
        <v>370</v>
      </c>
      <c r="AO887" t="s">
        <v>4625</v>
      </c>
      <c r="AP887">
        <v>525543385556</v>
      </c>
      <c r="AQ887">
        <v>1110.0</v>
      </c>
      <c r="AR887" t="s">
        <v>384</v>
      </c>
      <c r="AS887"/>
      <c r="AT887"/>
      <c r="AU887"/>
      <c r="AV887"/>
      <c r="AW887"/>
      <c r="AX887"/>
    </row>
    <row r="888" spans="1:50">
      <c r="A888">
        <v>63063</v>
      </c>
      <c r="B888" t="s">
        <v>4626</v>
      </c>
      <c r="C888" t="s">
        <v>4627</v>
      </c>
      <c r="D888" t="s">
        <v>768</v>
      </c>
      <c r="E888" t="s">
        <v>1086</v>
      </c>
      <c r="F888" t="s">
        <v>1028</v>
      </c>
      <c r="G888" t="s">
        <v>2402</v>
      </c>
      <c r="H888" t="s">
        <v>4628</v>
      </c>
      <c r="I888" t="s">
        <v>471</v>
      </c>
      <c r="J888" t="s">
        <v>471</v>
      </c>
      <c r="K888">
        <v>4</v>
      </c>
      <c r="L888" t="s">
        <v>688</v>
      </c>
      <c r="M888" t="s">
        <v>445</v>
      </c>
      <c r="N888"/>
      <c r="O888" t="s">
        <v>691</v>
      </c>
      <c r="P888" t="s">
        <v>692</v>
      </c>
      <c r="Q888">
        <v>3</v>
      </c>
      <c r="R888">
        <v>0</v>
      </c>
      <c r="S888">
        <v>787.95</v>
      </c>
      <c r="T888">
        <v>787.95</v>
      </c>
      <c r="U888">
        <v>893.55</v>
      </c>
      <c r="V888">
        <v>0.0</v>
      </c>
      <c r="W888">
        <v>0.0</v>
      </c>
      <c r="X888">
        <v>115.0</v>
      </c>
      <c r="Y888">
        <v>0.0</v>
      </c>
      <c r="Z888">
        <v>0.0</v>
      </c>
      <c r="AA888">
        <v>-74.5</v>
      </c>
      <c r="AB888">
        <v>0.0</v>
      </c>
      <c r="AC888">
        <v>0.0</v>
      </c>
      <c r="AD888">
        <v>0.0</v>
      </c>
      <c r="AE888">
        <v>0.0</v>
      </c>
      <c r="AF888">
        <v>0.0</v>
      </c>
      <c r="AG888">
        <v>0.0</v>
      </c>
      <c r="AH888">
        <v>812.0</v>
      </c>
      <c r="AI888">
        <v>0.0</v>
      </c>
      <c r="AJ888">
        <v>0.0</v>
      </c>
      <c r="AK888">
        <v>927.0</v>
      </c>
      <c r="AL888">
        <v>24.37</v>
      </c>
      <c r="AM888">
        <v>81.23</v>
      </c>
      <c r="AN888" t="s">
        <v>370</v>
      </c>
      <c r="AO888" t="s">
        <v>4629</v>
      </c>
      <c r="AP888">
        <v>16462097503</v>
      </c>
      <c r="AQ888">
        <v>893.55</v>
      </c>
      <c r="AR888" t="s">
        <v>387</v>
      </c>
      <c r="AS888"/>
      <c r="AT888"/>
      <c r="AU888"/>
      <c r="AV888"/>
      <c r="AW888"/>
      <c r="AX888"/>
    </row>
    <row r="889" spans="1:50">
      <c r="A889">
        <v>63064</v>
      </c>
      <c r="B889" t="s">
        <v>4630</v>
      </c>
      <c r="C889" t="s">
        <v>4631</v>
      </c>
      <c r="D889" t="s">
        <v>2963</v>
      </c>
      <c r="E889" t="s">
        <v>468</v>
      </c>
      <c r="F889" t="s">
        <v>888</v>
      </c>
      <c r="G889" t="s">
        <v>4632</v>
      </c>
      <c r="H889" t="s">
        <v>4633</v>
      </c>
      <c r="I889" t="s">
        <v>471</v>
      </c>
      <c r="J889" t="s">
        <v>471</v>
      </c>
      <c r="K889">
        <v>9</v>
      </c>
      <c r="L889" t="s">
        <v>688</v>
      </c>
      <c r="M889" t="s">
        <v>445</v>
      </c>
      <c r="N889"/>
      <c r="O889" t="s">
        <v>691</v>
      </c>
      <c r="P889" t="s">
        <v>692</v>
      </c>
      <c r="Q889">
        <v>3</v>
      </c>
      <c r="R889">
        <v>0</v>
      </c>
      <c r="S889">
        <v>2029.97</v>
      </c>
      <c r="T889">
        <v>1973.84</v>
      </c>
      <c r="U889">
        <v>2302.03</v>
      </c>
      <c r="V889">
        <v>0.0</v>
      </c>
      <c r="W889">
        <v>0.0</v>
      </c>
      <c r="X889">
        <v>115.0</v>
      </c>
      <c r="Y889">
        <v>0.0</v>
      </c>
      <c r="Z889">
        <v>0.0</v>
      </c>
      <c r="AA889">
        <v>-211.3</v>
      </c>
      <c r="AB889">
        <v>0.0</v>
      </c>
      <c r="AC889">
        <v>0.0</v>
      </c>
      <c r="AD889">
        <v>0.0</v>
      </c>
      <c r="AE889">
        <v>0.0</v>
      </c>
      <c r="AF889">
        <v>0.0</v>
      </c>
      <c r="AG889">
        <v>0.0</v>
      </c>
      <c r="AH889">
        <v>2273.2</v>
      </c>
      <c r="AI889">
        <v>0.0</v>
      </c>
      <c r="AJ889">
        <v>0.0</v>
      </c>
      <c r="AK889">
        <v>2388.2</v>
      </c>
      <c r="AL889">
        <v>118.91</v>
      </c>
      <c r="AM889">
        <v>209.28</v>
      </c>
      <c r="AN889" t="s">
        <v>370</v>
      </c>
      <c r="AO889" t="s">
        <v>4634</v>
      </c>
      <c r="AP889">
        <v>56934458752</v>
      </c>
      <c r="AQ889">
        <v>2302.03</v>
      </c>
      <c r="AR889" t="s">
        <v>387</v>
      </c>
      <c r="AS889"/>
      <c r="AT889"/>
      <c r="AU889"/>
      <c r="AV889"/>
      <c r="AW889"/>
      <c r="AX889"/>
    </row>
    <row r="890" spans="1:50">
      <c r="A890">
        <v>63065</v>
      </c>
      <c r="B890" t="s">
        <v>4635</v>
      </c>
      <c r="C890" t="s">
        <v>4636</v>
      </c>
      <c r="D890" t="s">
        <v>673</v>
      </c>
      <c r="E890" t="s">
        <v>573</v>
      </c>
      <c r="F890" t="s">
        <v>2077</v>
      </c>
      <c r="G890" t="s">
        <v>4637</v>
      </c>
      <c r="H890" t="s">
        <v>4638</v>
      </c>
      <c r="I890" t="s">
        <v>471</v>
      </c>
      <c r="J890" t="s">
        <v>471</v>
      </c>
      <c r="K890">
        <v>4</v>
      </c>
      <c r="L890" t="s">
        <v>688</v>
      </c>
      <c r="M890" t="s">
        <v>445</v>
      </c>
      <c r="N890"/>
      <c r="O890" t="s">
        <v>677</v>
      </c>
      <c r="P890" t="s">
        <v>678</v>
      </c>
      <c r="Q890">
        <v>2</v>
      </c>
      <c r="R890">
        <v>0</v>
      </c>
      <c r="S890">
        <v>764.07</v>
      </c>
      <c r="T890">
        <v>764.07</v>
      </c>
      <c r="U890">
        <v>898.9</v>
      </c>
      <c r="V890">
        <v>0.0</v>
      </c>
      <c r="W890">
        <v>0.0</v>
      </c>
      <c r="X890">
        <v>70.0</v>
      </c>
      <c r="Y890">
        <v>0.0</v>
      </c>
      <c r="Z890">
        <v>0.0</v>
      </c>
      <c r="AA890">
        <v>-92.1</v>
      </c>
      <c r="AB890">
        <v>0.0</v>
      </c>
      <c r="AC890">
        <v>0.0</v>
      </c>
      <c r="AD890">
        <v>0.0</v>
      </c>
      <c r="AE890">
        <v>0.0</v>
      </c>
      <c r="AF890">
        <v>0.0</v>
      </c>
      <c r="AG890">
        <v>0.0</v>
      </c>
      <c r="AH890">
        <v>828.9</v>
      </c>
      <c r="AI890">
        <v>0.0</v>
      </c>
      <c r="AJ890">
        <v>0.0</v>
      </c>
      <c r="AK890">
        <v>898.9</v>
      </c>
      <c r="AL890">
        <v>134.83</v>
      </c>
      <c r="AM890">
        <v>0.0</v>
      </c>
      <c r="AN890" t="s">
        <v>370</v>
      </c>
      <c r="AO890" t="s">
        <v>4639</v>
      </c>
      <c r="AP890">
        <v>61424361266</v>
      </c>
      <c r="AQ890">
        <v>898.9</v>
      </c>
      <c r="AR890" t="s">
        <v>384</v>
      </c>
      <c r="AS890"/>
      <c r="AT890"/>
      <c r="AU890"/>
      <c r="AV890"/>
      <c r="AW890"/>
      <c r="AX890"/>
    </row>
    <row r="891" spans="1:50">
      <c r="A891">
        <v>63068</v>
      </c>
      <c r="B891" t="s">
        <v>4640</v>
      </c>
      <c r="C891" t="s">
        <v>4641</v>
      </c>
      <c r="D891" t="s">
        <v>2440</v>
      </c>
      <c r="E891" t="s">
        <v>688</v>
      </c>
      <c r="F891" t="s">
        <v>777</v>
      </c>
      <c r="G891" t="s">
        <v>4642</v>
      </c>
      <c r="H891" t="s">
        <v>4643</v>
      </c>
      <c r="I891" t="s">
        <v>471</v>
      </c>
      <c r="J891" t="s">
        <v>471</v>
      </c>
      <c r="K891">
        <v>1</v>
      </c>
      <c r="L891" t="s">
        <v>688</v>
      </c>
      <c r="M891" t="s">
        <v>445</v>
      </c>
      <c r="N891"/>
      <c r="O891" t="s">
        <v>446</v>
      </c>
      <c r="P891" t="s">
        <v>947</v>
      </c>
      <c r="Q891">
        <v>1</v>
      </c>
      <c r="R891">
        <v>0</v>
      </c>
      <c r="S891">
        <v>173.68</v>
      </c>
      <c r="T891">
        <v>173.68</v>
      </c>
      <c r="U891">
        <v>189.79</v>
      </c>
      <c r="V891">
        <v>0.0</v>
      </c>
      <c r="W891">
        <v>0.0</v>
      </c>
      <c r="X891">
        <v>85.0</v>
      </c>
      <c r="Y891">
        <v>0.0</v>
      </c>
      <c r="Z891">
        <v>0.0</v>
      </c>
      <c r="AA891">
        <v>-4.95</v>
      </c>
      <c r="AB891">
        <v>0.0</v>
      </c>
      <c r="AC891">
        <v>0.0</v>
      </c>
      <c r="AD891">
        <v>0.0</v>
      </c>
      <c r="AE891">
        <v>0.0</v>
      </c>
      <c r="AF891">
        <v>0.0</v>
      </c>
      <c r="AG891">
        <v>0.0</v>
      </c>
      <c r="AH891">
        <v>119.33</v>
      </c>
      <c r="AI891">
        <v>0.0</v>
      </c>
      <c r="AJ891">
        <v>0.0</v>
      </c>
      <c r="AK891">
        <v>204.33</v>
      </c>
      <c r="AL891">
        <v>5.37</v>
      </c>
      <c r="AM891">
        <v>10.74</v>
      </c>
      <c r="AN891" t="s">
        <v>370</v>
      </c>
      <c r="AO891" t="s">
        <v>4644</v>
      </c>
      <c r="AP891">
        <v>15714192532</v>
      </c>
      <c r="AQ891">
        <v>189.79</v>
      </c>
      <c r="AR891" t="s">
        <v>384</v>
      </c>
      <c r="AS891"/>
      <c r="AT891"/>
      <c r="AU891"/>
      <c r="AV891"/>
      <c r="AW891"/>
      <c r="AX891"/>
    </row>
    <row r="892" spans="1:50">
      <c r="A892">
        <v>63072</v>
      </c>
      <c r="B892" t="s">
        <v>4645</v>
      </c>
      <c r="C892"/>
      <c r="D892" t="s">
        <v>807</v>
      </c>
      <c r="E892" t="s">
        <v>529</v>
      </c>
      <c r="F892" t="s">
        <v>530</v>
      </c>
      <c r="G892" t="s">
        <v>4646</v>
      </c>
      <c r="H892" t="s">
        <v>4647</v>
      </c>
      <c r="I892" t="s">
        <v>533</v>
      </c>
      <c r="J892" t="s">
        <v>534</v>
      </c>
      <c r="K892">
        <v>2</v>
      </c>
      <c r="L892" t="s">
        <v>688</v>
      </c>
      <c r="M892" t="s">
        <v>445</v>
      </c>
      <c r="N892"/>
      <c r="O892" t="s">
        <v>591</v>
      </c>
      <c r="P892" t="s">
        <v>811</v>
      </c>
      <c r="Q892">
        <v>3</v>
      </c>
      <c r="R892">
        <v>0</v>
      </c>
      <c r="S892">
        <v>648.37</v>
      </c>
      <c r="T892">
        <v>566.33</v>
      </c>
      <c r="U892">
        <v>668.04</v>
      </c>
      <c r="V892">
        <v>0.0</v>
      </c>
      <c r="W892">
        <v>0.0</v>
      </c>
      <c r="X892">
        <v>120.0</v>
      </c>
      <c r="Y892">
        <v>0.0</v>
      </c>
      <c r="Z892">
        <v>0.0</v>
      </c>
      <c r="AA892">
        <v>0.0</v>
      </c>
      <c r="AB892">
        <v>0.0</v>
      </c>
      <c r="AC892">
        <v>0.0</v>
      </c>
      <c r="AD892">
        <v>0.0</v>
      </c>
      <c r="AE892">
        <v>0.0</v>
      </c>
      <c r="AF892">
        <v>0.0</v>
      </c>
      <c r="AG892">
        <v>0.0</v>
      </c>
      <c r="AH892">
        <v>466.0</v>
      </c>
      <c r="AI892">
        <v>0.0</v>
      </c>
      <c r="AJ892">
        <v>19.67</v>
      </c>
      <c r="AK892">
        <v>586.0</v>
      </c>
      <c r="AL892">
        <v>19.67</v>
      </c>
      <c r="AM892">
        <v>82.04</v>
      </c>
      <c r="AN892" t="s">
        <v>370</v>
      </c>
      <c r="AO892" t="s">
        <v>4648</v>
      </c>
      <c r="AP892">
        <v>9253833901</v>
      </c>
      <c r="AQ892">
        <v>668.04</v>
      </c>
      <c r="AR892" t="s">
        <v>386</v>
      </c>
      <c r="AS892" t="s">
        <v>215</v>
      </c>
      <c r="AT892" t="s">
        <v>1037</v>
      </c>
      <c r="AU892">
        <v>33139</v>
      </c>
      <c r="AV892" t="s">
        <v>1038</v>
      </c>
      <c r="AW892" t="s">
        <v>1039</v>
      </c>
      <c r="AX892"/>
    </row>
    <row r="893" spans="1:50">
      <c r="A893">
        <v>63074</v>
      </c>
      <c r="B893" t="s">
        <v>4649</v>
      </c>
      <c r="C893" t="s">
        <v>4650</v>
      </c>
      <c r="D893" t="s">
        <v>1867</v>
      </c>
      <c r="E893" t="s">
        <v>3010</v>
      </c>
      <c r="F893" t="s">
        <v>4496</v>
      </c>
      <c r="G893" t="s">
        <v>4651</v>
      </c>
      <c r="H893" t="s">
        <v>1648</v>
      </c>
      <c r="I893" t="s">
        <v>471</v>
      </c>
      <c r="J893" t="s">
        <v>471</v>
      </c>
      <c r="K893">
        <v>4</v>
      </c>
      <c r="L893" t="s">
        <v>777</v>
      </c>
      <c r="M893" t="s">
        <v>445</v>
      </c>
      <c r="N893"/>
      <c r="O893" t="s">
        <v>446</v>
      </c>
      <c r="P893" t="s">
        <v>447</v>
      </c>
      <c r="Q893">
        <v>4</v>
      </c>
      <c r="R893">
        <v>0</v>
      </c>
      <c r="S893">
        <v>767.27</v>
      </c>
      <c r="T893">
        <v>767.27</v>
      </c>
      <c r="U893">
        <v>838.46</v>
      </c>
      <c r="V893">
        <v>0.0</v>
      </c>
      <c r="W893">
        <v>0.0</v>
      </c>
      <c r="X893">
        <v>95.0</v>
      </c>
      <c r="Y893">
        <v>0.0</v>
      </c>
      <c r="Z893">
        <v>0.0</v>
      </c>
      <c r="AA893">
        <v>0.0</v>
      </c>
      <c r="AB893">
        <v>0.0</v>
      </c>
      <c r="AC893">
        <v>0.0</v>
      </c>
      <c r="AD893">
        <v>0.0</v>
      </c>
      <c r="AE893">
        <v>0.0</v>
      </c>
      <c r="AF893">
        <v>0.0</v>
      </c>
      <c r="AG893">
        <v>0.0</v>
      </c>
      <c r="AH893">
        <v>807.67</v>
      </c>
      <c r="AI893">
        <v>0.0</v>
      </c>
      <c r="AJ893">
        <v>0.0</v>
      </c>
      <c r="AK893">
        <v>902.67</v>
      </c>
      <c r="AL893">
        <v>23.73</v>
      </c>
      <c r="AM893">
        <v>47.46</v>
      </c>
      <c r="AN893" t="s">
        <v>370</v>
      </c>
      <c r="AO893" t="s">
        <v>4652</v>
      </c>
      <c r="AP893">
        <v>15027733144</v>
      </c>
      <c r="AQ893">
        <v>838.46</v>
      </c>
      <c r="AR893" t="s">
        <v>384</v>
      </c>
      <c r="AS893"/>
      <c r="AT893"/>
      <c r="AU893"/>
      <c r="AV893"/>
      <c r="AW893"/>
      <c r="AX893"/>
    </row>
    <row r="894" spans="1:50">
      <c r="A894">
        <v>63303</v>
      </c>
      <c r="B894" t="s">
        <v>4653</v>
      </c>
      <c r="C894" t="s">
        <v>4654</v>
      </c>
      <c r="D894" t="s">
        <v>1637</v>
      </c>
      <c r="E894" t="s">
        <v>477</v>
      </c>
      <c r="F894" t="s">
        <v>2137</v>
      </c>
      <c r="G894" t="s">
        <v>2772</v>
      </c>
      <c r="H894" t="s">
        <v>963</v>
      </c>
      <c r="I894" t="s">
        <v>471</v>
      </c>
      <c r="J894" t="s">
        <v>471</v>
      </c>
      <c r="K894">
        <v>2</v>
      </c>
      <c r="L894" t="s">
        <v>777</v>
      </c>
      <c r="M894" t="s">
        <v>445</v>
      </c>
      <c r="N894"/>
      <c r="O894" t="s">
        <v>446</v>
      </c>
      <c r="P894" t="s">
        <v>947</v>
      </c>
      <c r="Q894">
        <v>2</v>
      </c>
      <c r="R894">
        <v>0</v>
      </c>
      <c r="S894">
        <v>301.57</v>
      </c>
      <c r="T894">
        <v>301.57</v>
      </c>
      <c r="U894">
        <v>329.55</v>
      </c>
      <c r="V894">
        <v>0.0</v>
      </c>
      <c r="W894">
        <v>0.0</v>
      </c>
      <c r="X894">
        <v>85.0</v>
      </c>
      <c r="Y894">
        <v>0.0</v>
      </c>
      <c r="Z894">
        <v>0.0</v>
      </c>
      <c r="AA894">
        <v>-25.1</v>
      </c>
      <c r="AB894">
        <v>0.0</v>
      </c>
      <c r="AC894">
        <v>0.0</v>
      </c>
      <c r="AD894">
        <v>0.0</v>
      </c>
      <c r="AE894">
        <v>0.0</v>
      </c>
      <c r="AF894">
        <v>0.0</v>
      </c>
      <c r="AG894">
        <v>0.0</v>
      </c>
      <c r="AH894">
        <v>269.79</v>
      </c>
      <c r="AI894">
        <v>0.0</v>
      </c>
      <c r="AJ894">
        <v>0.0</v>
      </c>
      <c r="AK894">
        <v>354.79</v>
      </c>
      <c r="AL894">
        <v>9.33</v>
      </c>
      <c r="AM894">
        <v>18.65</v>
      </c>
      <c r="AN894" t="s">
        <v>370</v>
      </c>
      <c r="AO894" t="s">
        <v>4655</v>
      </c>
      <c r="AP894">
        <v>19569054688</v>
      </c>
      <c r="AQ894">
        <v>329.55</v>
      </c>
      <c r="AR894" t="s">
        <v>384</v>
      </c>
      <c r="AS894"/>
      <c r="AT894"/>
      <c r="AU894"/>
      <c r="AV894"/>
      <c r="AW894"/>
      <c r="AX894"/>
    </row>
    <row r="895" spans="1:50">
      <c r="A895">
        <v>63306</v>
      </c>
      <c r="B895" t="s">
        <v>4656</v>
      </c>
      <c r="C895" t="s">
        <v>4657</v>
      </c>
      <c r="D895" t="s">
        <v>1053</v>
      </c>
      <c r="E895" t="s">
        <v>1182</v>
      </c>
      <c r="F895" t="s">
        <v>877</v>
      </c>
      <c r="G895" t="s">
        <v>2889</v>
      </c>
      <c r="H895" t="s">
        <v>4658</v>
      </c>
      <c r="I895" t="s">
        <v>471</v>
      </c>
      <c r="J895" t="s">
        <v>471</v>
      </c>
      <c r="K895">
        <v>2</v>
      </c>
      <c r="L895" t="s">
        <v>777</v>
      </c>
      <c r="M895" t="s">
        <v>445</v>
      </c>
      <c r="N895"/>
      <c r="O895" t="s">
        <v>446</v>
      </c>
      <c r="P895" t="s">
        <v>712</v>
      </c>
      <c r="Q895">
        <v>6</v>
      </c>
      <c r="R895">
        <v>0</v>
      </c>
      <c r="S895">
        <v>674.15</v>
      </c>
      <c r="T895">
        <v>674.15</v>
      </c>
      <c r="U895">
        <v>736.7</v>
      </c>
      <c r="V895">
        <v>0.0</v>
      </c>
      <c r="W895">
        <v>0.0</v>
      </c>
      <c r="X895">
        <v>135.0</v>
      </c>
      <c r="Y895">
        <v>0.0</v>
      </c>
      <c r="Z895">
        <v>0.0</v>
      </c>
      <c r="AA895">
        <v>0.0</v>
      </c>
      <c r="AB895">
        <v>0.0</v>
      </c>
      <c r="AC895">
        <v>0.0</v>
      </c>
      <c r="AD895">
        <v>0.0</v>
      </c>
      <c r="AE895">
        <v>0.0</v>
      </c>
      <c r="AF895">
        <v>0.0</v>
      </c>
      <c r="AG895">
        <v>0.0</v>
      </c>
      <c r="AH895">
        <v>658.12</v>
      </c>
      <c r="AI895">
        <v>0.0</v>
      </c>
      <c r="AJ895">
        <v>0.0</v>
      </c>
      <c r="AK895">
        <v>793.12</v>
      </c>
      <c r="AL895">
        <v>20.85</v>
      </c>
      <c r="AM895">
        <v>41.7</v>
      </c>
      <c r="AN895" t="s">
        <v>370</v>
      </c>
      <c r="AO895" t="s">
        <v>4659</v>
      </c>
      <c r="AP895">
        <v>12103631033</v>
      </c>
      <c r="AQ895">
        <v>736.7</v>
      </c>
      <c r="AR895" t="s">
        <v>384</v>
      </c>
      <c r="AS895"/>
      <c r="AT895"/>
      <c r="AU895"/>
      <c r="AV895"/>
      <c r="AW895"/>
      <c r="AX895"/>
    </row>
    <row r="896" spans="1:50">
      <c r="A896">
        <v>63307</v>
      </c>
      <c r="B896" t="s">
        <v>4660</v>
      </c>
      <c r="C896">
        <v>2648275477</v>
      </c>
      <c r="D896" t="s">
        <v>2381</v>
      </c>
      <c r="E896" t="s">
        <v>688</v>
      </c>
      <c r="F896" t="s">
        <v>639</v>
      </c>
      <c r="G896" t="s">
        <v>4661</v>
      </c>
      <c r="H896" t="s">
        <v>4662</v>
      </c>
      <c r="I896" t="s">
        <v>500</v>
      </c>
      <c r="J896" t="s">
        <v>444</v>
      </c>
      <c r="K896">
        <v>2</v>
      </c>
      <c r="L896" t="s">
        <v>777</v>
      </c>
      <c r="M896" t="s">
        <v>445</v>
      </c>
      <c r="N896"/>
      <c r="O896" t="s">
        <v>459</v>
      </c>
      <c r="P896" t="s">
        <v>460</v>
      </c>
      <c r="Q896">
        <v>2</v>
      </c>
      <c r="R896">
        <v>0</v>
      </c>
      <c r="S896">
        <v>225.8</v>
      </c>
      <c r="T896">
        <v>172.37</v>
      </c>
      <c r="U896">
        <v>232.85</v>
      </c>
      <c r="V896">
        <v>31.66</v>
      </c>
      <c r="W896">
        <v>0.0</v>
      </c>
      <c r="X896">
        <v>75.0</v>
      </c>
      <c r="Y896">
        <v>0.0</v>
      </c>
      <c r="Z896">
        <v>0.0</v>
      </c>
      <c r="AA896">
        <v>0.0</v>
      </c>
      <c r="AB896">
        <v>0.0</v>
      </c>
      <c r="AC896">
        <v>0.0</v>
      </c>
      <c r="AD896">
        <v>0.0</v>
      </c>
      <c r="AE896">
        <v>0.0</v>
      </c>
      <c r="AF896">
        <v>0.0</v>
      </c>
      <c r="AG896">
        <v>0.0</v>
      </c>
      <c r="AH896">
        <v>136.08</v>
      </c>
      <c r="AI896">
        <v>0.0</v>
      </c>
      <c r="AJ896">
        <v>7.05</v>
      </c>
      <c r="AK896">
        <v>211.08</v>
      </c>
      <c r="AL896">
        <v>38.71</v>
      </c>
      <c r="AM896">
        <v>21.77</v>
      </c>
      <c r="AN896" t="s">
        <v>370</v>
      </c>
      <c r="AO896" t="s">
        <v>4663</v>
      </c>
      <c r="AP896">
        <v>13017553512</v>
      </c>
      <c r="AQ896">
        <v>232.85</v>
      </c>
      <c r="AR896" t="s">
        <v>384</v>
      </c>
      <c r="AS896" t="s">
        <v>215</v>
      </c>
      <c r="AT896"/>
      <c r="AU896">
        <v>21239</v>
      </c>
      <c r="AV896"/>
      <c r="AW896" t="s">
        <v>4664</v>
      </c>
      <c r="AX896"/>
    </row>
    <row r="897" spans="1:50">
      <c r="A897">
        <v>63308</v>
      </c>
      <c r="B897" t="s">
        <v>4665</v>
      </c>
      <c r="C897" t="s">
        <v>4666</v>
      </c>
      <c r="D897"/>
      <c r="E897" t="s">
        <v>808</v>
      </c>
      <c r="F897" t="s">
        <v>888</v>
      </c>
      <c r="G897" t="s">
        <v>4667</v>
      </c>
      <c r="H897" t="s">
        <v>4668</v>
      </c>
      <c r="I897" t="s">
        <v>471</v>
      </c>
      <c r="J897" t="s">
        <v>444</v>
      </c>
      <c r="K897">
        <v>6</v>
      </c>
      <c r="L897" t="s">
        <v>777</v>
      </c>
      <c r="M897" t="s">
        <v>458</v>
      </c>
      <c r="N897" t="s">
        <v>1058</v>
      </c>
      <c r="O897" t="s">
        <v>661</v>
      </c>
      <c r="P897" t="s">
        <v>662</v>
      </c>
      <c r="Q897">
        <v>2</v>
      </c>
      <c r="R897">
        <v>0</v>
      </c>
      <c r="S897">
        <v>166.45</v>
      </c>
      <c r="T897">
        <v>2826.63</v>
      </c>
      <c r="U897">
        <v>3416.73</v>
      </c>
      <c r="V897">
        <v>0.0</v>
      </c>
      <c r="W897">
        <v>0.0</v>
      </c>
      <c r="X897">
        <v>300.0</v>
      </c>
      <c r="Y897">
        <v>0.0</v>
      </c>
      <c r="Z897">
        <v>0.0</v>
      </c>
      <c r="AA897">
        <v>0.0</v>
      </c>
      <c r="AB897">
        <v>0.0</v>
      </c>
      <c r="AC897">
        <v>0.0</v>
      </c>
      <c r="AD897">
        <v>0.0</v>
      </c>
      <c r="AE897">
        <v>0.0</v>
      </c>
      <c r="AF897">
        <v>0.0</v>
      </c>
      <c r="AG897">
        <v>0.0</v>
      </c>
      <c r="AH897">
        <v>2556.0</v>
      </c>
      <c r="AI897">
        <v>0.0</v>
      </c>
      <c r="AJ897">
        <v>0.0</v>
      </c>
      <c r="AK897">
        <v>2856.0</v>
      </c>
      <c r="AL897">
        <v>29.37</v>
      </c>
      <c r="AM897">
        <v>560.73</v>
      </c>
      <c r="AN897" t="s">
        <v>325</v>
      </c>
      <c r="AO897" t="s">
        <v>4669</v>
      </c>
      <c r="AP897">
        <v>526677554866</v>
      </c>
      <c r="AQ897">
        <v>3416.73</v>
      </c>
      <c r="AR897" t="s">
        <v>384</v>
      </c>
      <c r="AS897"/>
      <c r="AT897"/>
      <c r="AU897"/>
      <c r="AV897"/>
      <c r="AW897"/>
      <c r="AX897"/>
    </row>
    <row r="898" spans="1:50">
      <c r="A898">
        <v>63312</v>
      </c>
      <c r="B898" t="s">
        <v>4670</v>
      </c>
      <c r="C898" t="s">
        <v>4671</v>
      </c>
      <c r="D898" t="s">
        <v>2680</v>
      </c>
      <c r="E898" t="s">
        <v>3010</v>
      </c>
      <c r="F898" t="s">
        <v>4496</v>
      </c>
      <c r="G898" t="s">
        <v>4672</v>
      </c>
      <c r="H898" t="s">
        <v>1248</v>
      </c>
      <c r="I898" t="s">
        <v>471</v>
      </c>
      <c r="J898" t="s">
        <v>471</v>
      </c>
      <c r="K898">
        <v>4</v>
      </c>
      <c r="L898" t="s">
        <v>777</v>
      </c>
      <c r="M898" t="s">
        <v>445</v>
      </c>
      <c r="N898"/>
      <c r="O898" t="s">
        <v>649</v>
      </c>
      <c r="P898" t="s">
        <v>650</v>
      </c>
      <c r="Q898">
        <v>5</v>
      </c>
      <c r="R898">
        <v>0</v>
      </c>
      <c r="S898">
        <v>1584.01</v>
      </c>
      <c r="T898">
        <v>1584.01</v>
      </c>
      <c r="U898">
        <v>1913.36</v>
      </c>
      <c r="V898">
        <v>0.0</v>
      </c>
      <c r="W898">
        <v>0.0</v>
      </c>
      <c r="X898">
        <v>155.0</v>
      </c>
      <c r="Y898">
        <v>0.0</v>
      </c>
      <c r="Z898">
        <v>0.0</v>
      </c>
      <c r="AA898">
        <v>0.0</v>
      </c>
      <c r="AB898">
        <v>0.0</v>
      </c>
      <c r="AC898">
        <v>1478.0</v>
      </c>
      <c r="AD898">
        <v>0.0</v>
      </c>
      <c r="AE898">
        <v>0.0</v>
      </c>
      <c r="AF898">
        <v>0.0</v>
      </c>
      <c r="AG898">
        <v>0.0</v>
      </c>
      <c r="AH898">
        <v>1708.54</v>
      </c>
      <c r="AI898">
        <v>0.0</v>
      </c>
      <c r="AJ898">
        <v>0.0</v>
      </c>
      <c r="AK898">
        <v>1863.54</v>
      </c>
      <c r="AL898">
        <v>48.99</v>
      </c>
      <c r="AM898">
        <v>280.36</v>
      </c>
      <c r="AN898" t="s">
        <v>370</v>
      </c>
      <c r="AO898" t="s">
        <v>4673</v>
      </c>
      <c r="AP898">
        <v>13047779448</v>
      </c>
      <c r="AQ898">
        <v>1913.36</v>
      </c>
      <c r="AR898" t="s">
        <v>387</v>
      </c>
      <c r="AS898"/>
      <c r="AT898"/>
      <c r="AU898"/>
      <c r="AV898"/>
      <c r="AW898"/>
      <c r="AX898"/>
    </row>
    <row r="899" spans="1:50">
      <c r="A899">
        <v>63313</v>
      </c>
      <c r="B899" t="s">
        <v>4674</v>
      </c>
      <c r="C899">
        <v>9742616</v>
      </c>
      <c r="D899" t="s">
        <v>1211</v>
      </c>
      <c r="E899" t="s">
        <v>467</v>
      </c>
      <c r="F899" t="s">
        <v>468</v>
      </c>
      <c r="G899" t="s">
        <v>3629</v>
      </c>
      <c r="H899" t="s">
        <v>3914</v>
      </c>
      <c r="I899" t="s">
        <v>618</v>
      </c>
      <c r="J899" t="s">
        <v>444</v>
      </c>
      <c r="K899">
        <v>2</v>
      </c>
      <c r="L899" t="s">
        <v>777</v>
      </c>
      <c r="M899" t="s">
        <v>445</v>
      </c>
      <c r="N899"/>
      <c r="O899" t="s">
        <v>459</v>
      </c>
      <c r="P899" t="s">
        <v>460</v>
      </c>
      <c r="Q899">
        <v>2</v>
      </c>
      <c r="R899">
        <v>0</v>
      </c>
      <c r="S899">
        <v>452.32</v>
      </c>
      <c r="T899">
        <v>452.32</v>
      </c>
      <c r="U899">
        <v>466.14</v>
      </c>
      <c r="V899">
        <v>0.0</v>
      </c>
      <c r="W899">
        <v>0.0</v>
      </c>
      <c r="X899">
        <v>0.0</v>
      </c>
      <c r="Y899">
        <v>0.0</v>
      </c>
      <c r="Z899">
        <v>0.0</v>
      </c>
      <c r="AA899">
        <v>0.0</v>
      </c>
      <c r="AB899">
        <v>0.0</v>
      </c>
      <c r="AC899">
        <v>0.0</v>
      </c>
      <c r="AD899">
        <v>0.0</v>
      </c>
      <c r="AE899">
        <v>75.0</v>
      </c>
      <c r="AF899">
        <v>0.0</v>
      </c>
      <c r="AG899">
        <v>0.0</v>
      </c>
      <c r="AH899">
        <v>391.14</v>
      </c>
      <c r="AI899">
        <v>0.0</v>
      </c>
      <c r="AJ899">
        <v>13.82</v>
      </c>
      <c r="AK899">
        <v>466.14</v>
      </c>
      <c r="AL899">
        <v>13.82</v>
      </c>
      <c r="AM899">
        <v>0.0</v>
      </c>
      <c r="AN899" t="s">
        <v>370</v>
      </c>
      <c r="AO899" t="s">
        <v>4675</v>
      </c>
      <c r="AP899">
        <v>7175780296</v>
      </c>
      <c r="AQ899">
        <v>466.14</v>
      </c>
      <c r="AR899" t="s">
        <v>384</v>
      </c>
      <c r="AS899" t="s">
        <v>215</v>
      </c>
      <c r="AT899"/>
      <c r="AU899">
        <v>98119</v>
      </c>
      <c r="AV899"/>
      <c r="AW899" t="s">
        <v>622</v>
      </c>
      <c r="AX899"/>
    </row>
    <row r="900" spans="1:50">
      <c r="A900">
        <v>63314</v>
      </c>
      <c r="B900" t="s">
        <v>4676</v>
      </c>
      <c r="C900" t="s">
        <v>4677</v>
      </c>
      <c r="D900" t="s">
        <v>4678</v>
      </c>
      <c r="E900" t="s">
        <v>529</v>
      </c>
      <c r="F900" t="s">
        <v>530</v>
      </c>
      <c r="G900" t="s">
        <v>4679</v>
      </c>
      <c r="H900" t="s">
        <v>4680</v>
      </c>
      <c r="I900" t="s">
        <v>471</v>
      </c>
      <c r="J900" t="s">
        <v>444</v>
      </c>
      <c r="K900">
        <v>2</v>
      </c>
      <c r="L900" t="s">
        <v>777</v>
      </c>
      <c r="M900" t="s">
        <v>445</v>
      </c>
      <c r="N900"/>
      <c r="O900" t="s">
        <v>661</v>
      </c>
      <c r="P900" t="s">
        <v>662</v>
      </c>
      <c r="Q900">
        <v>2</v>
      </c>
      <c r="R900">
        <v>0</v>
      </c>
      <c r="S900">
        <v>58.44</v>
      </c>
      <c r="T900">
        <v>989.32</v>
      </c>
      <c r="U900">
        <v>1235.99</v>
      </c>
      <c r="V900">
        <v>0.0</v>
      </c>
      <c r="W900">
        <v>0.0</v>
      </c>
      <c r="X900">
        <v>150.0</v>
      </c>
      <c r="Y900">
        <v>0.0</v>
      </c>
      <c r="Z900">
        <v>0.0</v>
      </c>
      <c r="AA900">
        <v>0.0</v>
      </c>
      <c r="AB900">
        <v>0.0</v>
      </c>
      <c r="AC900">
        <v>0.0</v>
      </c>
      <c r="AD900">
        <v>0.0</v>
      </c>
      <c r="AE900">
        <v>0.0</v>
      </c>
      <c r="AF900">
        <v>0.0</v>
      </c>
      <c r="AG900">
        <v>0.0</v>
      </c>
      <c r="AH900">
        <v>848.0</v>
      </c>
      <c r="AI900">
        <v>0.0</v>
      </c>
      <c r="AJ900">
        <v>0.0</v>
      </c>
      <c r="AK900">
        <v>998.0</v>
      </c>
      <c r="AL900">
        <v>8.68</v>
      </c>
      <c r="AM900">
        <v>237.99</v>
      </c>
      <c r="AN900" t="s">
        <v>325</v>
      </c>
      <c r="AO900" t="s">
        <v>4681</v>
      </c>
      <c r="AP900">
        <v>524428477449</v>
      </c>
      <c r="AQ900">
        <v>1235.99</v>
      </c>
      <c r="AR900" t="s">
        <v>384</v>
      </c>
      <c r="AS900"/>
      <c r="AT900"/>
      <c r="AU900"/>
      <c r="AV900"/>
      <c r="AW900"/>
      <c r="AX900"/>
    </row>
    <row r="901" spans="1:50">
      <c r="A901">
        <v>63315</v>
      </c>
      <c r="B901" t="s">
        <v>4682</v>
      </c>
      <c r="C901"/>
      <c r="D901" t="s">
        <v>2549</v>
      </c>
      <c r="E901" t="s">
        <v>529</v>
      </c>
      <c r="F901" t="s">
        <v>1117</v>
      </c>
      <c r="G901" t="s">
        <v>4683</v>
      </c>
      <c r="H901" t="s">
        <v>4684</v>
      </c>
      <c r="I901" t="s">
        <v>533</v>
      </c>
      <c r="J901" t="s">
        <v>534</v>
      </c>
      <c r="K901">
        <v>3</v>
      </c>
      <c r="L901" t="s">
        <v>777</v>
      </c>
      <c r="M901" t="s">
        <v>445</v>
      </c>
      <c r="N901"/>
      <c r="O901" t="s">
        <v>459</v>
      </c>
      <c r="P901" t="s">
        <v>460</v>
      </c>
      <c r="Q901">
        <v>2</v>
      </c>
      <c r="R901">
        <v>0</v>
      </c>
      <c r="S901">
        <v>558.9</v>
      </c>
      <c r="T901">
        <v>481.61</v>
      </c>
      <c r="U901">
        <v>575.9</v>
      </c>
      <c r="V901">
        <v>0.0</v>
      </c>
      <c r="W901">
        <v>0.0</v>
      </c>
      <c r="X901">
        <v>75.0</v>
      </c>
      <c r="Y901">
        <v>0.0</v>
      </c>
      <c r="Z901">
        <v>0.0</v>
      </c>
      <c r="AA901">
        <v>0.0</v>
      </c>
      <c r="AB901">
        <v>0.0</v>
      </c>
      <c r="AC901">
        <v>0.0</v>
      </c>
      <c r="AD901">
        <v>0.0</v>
      </c>
      <c r="AE901">
        <v>0.0</v>
      </c>
      <c r="AF901">
        <v>0.0</v>
      </c>
      <c r="AG901">
        <v>0.0</v>
      </c>
      <c r="AH901">
        <v>423.61</v>
      </c>
      <c r="AI901">
        <v>0.0</v>
      </c>
      <c r="AJ901">
        <v>17.0</v>
      </c>
      <c r="AK901">
        <v>498.61</v>
      </c>
      <c r="AL901">
        <v>17.0</v>
      </c>
      <c r="AM901">
        <v>77.29</v>
      </c>
      <c r="AN901" t="s">
        <v>370</v>
      </c>
      <c r="AO901" t="s">
        <v>4685</v>
      </c>
      <c r="AP901">
        <v>2528765218</v>
      </c>
      <c r="AQ901">
        <v>575.9</v>
      </c>
      <c r="AR901" t="s">
        <v>384</v>
      </c>
      <c r="AS901" t="s">
        <v>215</v>
      </c>
      <c r="AT901" t="s">
        <v>130</v>
      </c>
      <c r="AU901">
        <v>21201</v>
      </c>
      <c r="AV901" t="s">
        <v>750</v>
      </c>
      <c r="AW901" t="s">
        <v>751</v>
      </c>
      <c r="AX901"/>
    </row>
    <row r="902" spans="1:50">
      <c r="A902">
        <v>63318</v>
      </c>
      <c r="B902" t="s">
        <v>4686</v>
      </c>
      <c r="C902" t="s">
        <v>4687</v>
      </c>
      <c r="D902" t="s">
        <v>673</v>
      </c>
      <c r="E902" t="s">
        <v>4688</v>
      </c>
      <c r="F902" t="s">
        <v>4689</v>
      </c>
      <c r="G902" t="s">
        <v>4690</v>
      </c>
      <c r="H902" t="s">
        <v>4691</v>
      </c>
      <c r="I902" t="s">
        <v>471</v>
      </c>
      <c r="J902" t="s">
        <v>471</v>
      </c>
      <c r="K902">
        <v>4</v>
      </c>
      <c r="L902" t="s">
        <v>777</v>
      </c>
      <c r="M902" t="s">
        <v>445</v>
      </c>
      <c r="N902"/>
      <c r="O902" t="s">
        <v>677</v>
      </c>
      <c r="P902" t="s">
        <v>678</v>
      </c>
      <c r="Q902">
        <v>2</v>
      </c>
      <c r="R902">
        <v>0</v>
      </c>
      <c r="S902">
        <v>963.73</v>
      </c>
      <c r="T902">
        <v>963.73</v>
      </c>
      <c r="U902">
        <v>1133.8</v>
      </c>
      <c r="V902">
        <v>0.0</v>
      </c>
      <c r="W902">
        <v>0.0</v>
      </c>
      <c r="X902">
        <v>70.0</v>
      </c>
      <c r="Y902">
        <v>0.0</v>
      </c>
      <c r="Z902">
        <v>0.0</v>
      </c>
      <c r="AA902">
        <v>-118.2</v>
      </c>
      <c r="AB902">
        <v>0.0</v>
      </c>
      <c r="AC902">
        <v>0.0</v>
      </c>
      <c r="AD902">
        <v>0.0</v>
      </c>
      <c r="AE902">
        <v>0.0</v>
      </c>
      <c r="AF902">
        <v>0.0</v>
      </c>
      <c r="AG902">
        <v>0.0</v>
      </c>
      <c r="AH902">
        <v>1063.8</v>
      </c>
      <c r="AI902">
        <v>0.0</v>
      </c>
      <c r="AJ902">
        <v>0.0</v>
      </c>
      <c r="AK902">
        <v>1133.8</v>
      </c>
      <c r="AL902">
        <v>170.07</v>
      </c>
      <c r="AM902">
        <v>0.0</v>
      </c>
      <c r="AN902" t="s">
        <v>370</v>
      </c>
      <c r="AO902" t="s">
        <v>4692</v>
      </c>
      <c r="AP902">
        <v>18125899286</v>
      </c>
      <c r="AQ902">
        <v>1133.8</v>
      </c>
      <c r="AR902" t="s">
        <v>384</v>
      </c>
      <c r="AS902"/>
      <c r="AT902"/>
      <c r="AU902"/>
      <c r="AV902"/>
      <c r="AW902"/>
      <c r="AX902"/>
    </row>
    <row r="903" spans="1:50">
      <c r="A903">
        <v>63322</v>
      </c>
      <c r="B903" t="s">
        <v>4693</v>
      </c>
      <c r="C903">
        <v>2375302861</v>
      </c>
      <c r="D903"/>
      <c r="E903" t="s">
        <v>688</v>
      </c>
      <c r="F903" t="s">
        <v>777</v>
      </c>
      <c r="G903" t="s">
        <v>4694</v>
      </c>
      <c r="H903" t="s">
        <v>4695</v>
      </c>
      <c r="I903" t="s">
        <v>500</v>
      </c>
      <c r="J903" t="s">
        <v>444</v>
      </c>
      <c r="K903">
        <v>1</v>
      </c>
      <c r="L903" t="s">
        <v>777</v>
      </c>
      <c r="M903" t="s">
        <v>458</v>
      </c>
      <c r="N903" t="s">
        <v>639</v>
      </c>
      <c r="O903" t="s">
        <v>561</v>
      </c>
      <c r="P903" t="s">
        <v>562</v>
      </c>
      <c r="Q903">
        <v>2</v>
      </c>
      <c r="R903">
        <v>0</v>
      </c>
      <c r="S903">
        <v>1212.94</v>
      </c>
      <c r="T903">
        <v>880.56</v>
      </c>
      <c r="U903">
        <v>1269.32</v>
      </c>
      <c r="V903">
        <v>164.88</v>
      </c>
      <c r="W903">
        <v>0.0</v>
      </c>
      <c r="X903">
        <v>261.71</v>
      </c>
      <c r="Y903">
        <v>0.0</v>
      </c>
      <c r="Z903">
        <v>0.0</v>
      </c>
      <c r="AA903">
        <v>0.0</v>
      </c>
      <c r="AB903">
        <v>0.0</v>
      </c>
      <c r="AC903">
        <v>0.0</v>
      </c>
      <c r="AD903">
        <v>0.0</v>
      </c>
      <c r="AE903">
        <v>0.0</v>
      </c>
      <c r="AF903">
        <v>0.0</v>
      </c>
      <c r="AG903">
        <v>0.0</v>
      </c>
      <c r="AH903">
        <v>840.11</v>
      </c>
      <c r="AI903">
        <v>0.0</v>
      </c>
      <c r="AJ903">
        <v>56.38</v>
      </c>
      <c r="AK903">
        <v>1101.82</v>
      </c>
      <c r="AL903">
        <v>221.26</v>
      </c>
      <c r="AM903">
        <v>167.5</v>
      </c>
      <c r="AN903" t="s">
        <v>325</v>
      </c>
      <c r="AO903" t="s">
        <v>4696</v>
      </c>
      <c r="AP903">
        <v>525519245232</v>
      </c>
      <c r="AQ903">
        <v>1266.7</v>
      </c>
      <c r="AR903" t="s">
        <v>384</v>
      </c>
      <c r="AS903" t="s">
        <v>144</v>
      </c>
      <c r="AT903"/>
      <c r="AU903"/>
      <c r="AV903"/>
      <c r="AW903"/>
      <c r="AX903"/>
    </row>
    <row r="904" spans="1:50">
      <c r="A904">
        <v>63323</v>
      </c>
      <c r="B904" t="s">
        <v>4697</v>
      </c>
      <c r="C904" t="s">
        <v>4698</v>
      </c>
      <c r="D904" t="s">
        <v>1288</v>
      </c>
      <c r="E904" t="s">
        <v>2137</v>
      </c>
      <c r="F904" t="s">
        <v>769</v>
      </c>
      <c r="G904" t="s">
        <v>4699</v>
      </c>
      <c r="H904" t="s">
        <v>2092</v>
      </c>
      <c r="I904" t="s">
        <v>471</v>
      </c>
      <c r="J904" t="s">
        <v>444</v>
      </c>
      <c r="K904">
        <v>4</v>
      </c>
      <c r="L904" t="s">
        <v>777</v>
      </c>
      <c r="M904" t="s">
        <v>445</v>
      </c>
      <c r="N904"/>
      <c r="O904" t="s">
        <v>1291</v>
      </c>
      <c r="P904" t="s">
        <v>1292</v>
      </c>
      <c r="Q904">
        <v>5</v>
      </c>
      <c r="R904">
        <v>0</v>
      </c>
      <c r="S904">
        <v>575.21</v>
      </c>
      <c r="T904">
        <v>575.21</v>
      </c>
      <c r="U904">
        <v>664.16</v>
      </c>
      <c r="V904">
        <v>0.0</v>
      </c>
      <c r="W904">
        <v>0.0</v>
      </c>
      <c r="X904">
        <v>125.0</v>
      </c>
      <c r="Y904">
        <v>0.0</v>
      </c>
      <c r="Z904">
        <v>0.0</v>
      </c>
      <c r="AA904">
        <v>0.0</v>
      </c>
      <c r="AB904">
        <v>0.0</v>
      </c>
      <c r="AC904">
        <v>0.0</v>
      </c>
      <c r="AD904">
        <v>0.0</v>
      </c>
      <c r="AE904">
        <v>0.0</v>
      </c>
      <c r="AF904">
        <v>0.0</v>
      </c>
      <c r="AG904">
        <v>0.0</v>
      </c>
      <c r="AH904">
        <v>468.0</v>
      </c>
      <c r="AI904">
        <v>0.0</v>
      </c>
      <c r="AJ904">
        <v>0.0</v>
      </c>
      <c r="AK904">
        <v>676.72</v>
      </c>
      <c r="AL904">
        <v>17.79</v>
      </c>
      <c r="AM904">
        <v>71.16</v>
      </c>
      <c r="AN904" t="s">
        <v>370</v>
      </c>
      <c r="AO904" t="s">
        <v>4700</v>
      </c>
      <c r="AP904">
        <v>12702565024</v>
      </c>
      <c r="AQ904">
        <v>664.16</v>
      </c>
      <c r="AR904" t="s">
        <v>384</v>
      </c>
      <c r="AS904"/>
      <c r="AT904"/>
      <c r="AU904"/>
      <c r="AV904"/>
      <c r="AW904"/>
      <c r="AX904"/>
    </row>
    <row r="905" spans="1:50">
      <c r="A905">
        <v>63326</v>
      </c>
      <c r="B905" t="s">
        <v>4701</v>
      </c>
      <c r="C905" t="s">
        <v>4702</v>
      </c>
      <c r="D905" t="s">
        <v>1145</v>
      </c>
      <c r="E905" t="s">
        <v>529</v>
      </c>
      <c r="F905" t="s">
        <v>1247</v>
      </c>
      <c r="G905" t="s">
        <v>2696</v>
      </c>
      <c r="H905" t="s">
        <v>4703</v>
      </c>
      <c r="I905" t="s">
        <v>471</v>
      </c>
      <c r="J905" t="s">
        <v>444</v>
      </c>
      <c r="K905">
        <v>12</v>
      </c>
      <c r="L905" t="s">
        <v>777</v>
      </c>
      <c r="M905" t="s">
        <v>445</v>
      </c>
      <c r="N905"/>
      <c r="O905" t="s">
        <v>561</v>
      </c>
      <c r="P905" t="s">
        <v>562</v>
      </c>
      <c r="Q905">
        <v>1</v>
      </c>
      <c r="R905">
        <v>0</v>
      </c>
      <c r="S905">
        <v>531.1</v>
      </c>
      <c r="T905">
        <v>9178.37</v>
      </c>
      <c r="U905">
        <v>11119.9</v>
      </c>
      <c r="V905">
        <v>0.0</v>
      </c>
      <c r="W905">
        <v>0.0</v>
      </c>
      <c r="X905">
        <v>300.0</v>
      </c>
      <c r="Y905">
        <v>0.0</v>
      </c>
      <c r="Z905">
        <v>0.0</v>
      </c>
      <c r="AA905">
        <v>0.0</v>
      </c>
      <c r="AB905">
        <v>0.0</v>
      </c>
      <c r="AC905">
        <v>0.0</v>
      </c>
      <c r="AD905">
        <v>0.0</v>
      </c>
      <c r="AE905">
        <v>0.0</v>
      </c>
      <c r="AF905">
        <v>0.0</v>
      </c>
      <c r="AG905">
        <v>0.0</v>
      </c>
      <c r="AH905">
        <v>8972.1</v>
      </c>
      <c r="AI905">
        <v>0.0</v>
      </c>
      <c r="AJ905">
        <v>0.0</v>
      </c>
      <c r="AK905">
        <v>9272.1</v>
      </c>
      <c r="AL905">
        <v>93.73</v>
      </c>
      <c r="AM905">
        <v>1847.8</v>
      </c>
      <c r="AN905" t="s">
        <v>325</v>
      </c>
      <c r="AO905"/>
      <c r="AP905">
        <v>14137776914</v>
      </c>
      <c r="AQ905">
        <v>11119.9</v>
      </c>
      <c r="AR905" t="s">
        <v>384</v>
      </c>
      <c r="AS905"/>
      <c r="AT905"/>
      <c r="AU905"/>
      <c r="AV905"/>
      <c r="AW905"/>
      <c r="AX905"/>
    </row>
    <row r="906" spans="1:50">
      <c r="A906">
        <v>63327</v>
      </c>
      <c r="B906" t="s">
        <v>4704</v>
      </c>
      <c r="C906"/>
      <c r="D906" t="s">
        <v>4705</v>
      </c>
      <c r="E906" t="s">
        <v>688</v>
      </c>
      <c r="F906" t="s">
        <v>552</v>
      </c>
      <c r="G906" t="s">
        <v>2054</v>
      </c>
      <c r="H906" t="s">
        <v>3063</v>
      </c>
      <c r="I906" t="s">
        <v>456</v>
      </c>
      <c r="J906" t="s">
        <v>457</v>
      </c>
      <c r="K906">
        <v>11</v>
      </c>
      <c r="L906" t="s">
        <v>777</v>
      </c>
      <c r="M906" t="s">
        <v>445</v>
      </c>
      <c r="N906"/>
      <c r="O906" t="s">
        <v>591</v>
      </c>
      <c r="P906" t="s">
        <v>592</v>
      </c>
      <c r="Q906">
        <v>1</v>
      </c>
      <c r="R906">
        <v>0</v>
      </c>
      <c r="S906">
        <v>0.0</v>
      </c>
      <c r="T906">
        <v>0.0</v>
      </c>
      <c r="U906">
        <v>0.0</v>
      </c>
      <c r="V906">
        <v>0.0</v>
      </c>
      <c r="W906">
        <v>0.0</v>
      </c>
      <c r="X906">
        <v>0.0</v>
      </c>
      <c r="Y906">
        <v>0.0</v>
      </c>
      <c r="Z906">
        <v>0.0</v>
      </c>
      <c r="AA906">
        <v>0.0</v>
      </c>
      <c r="AB906">
        <v>0.0</v>
      </c>
      <c r="AC906">
        <v>0.0</v>
      </c>
      <c r="AD906">
        <v>0.0</v>
      </c>
      <c r="AE906">
        <v>0.0</v>
      </c>
      <c r="AF906">
        <v>0.0</v>
      </c>
      <c r="AG906">
        <v>0.0</v>
      </c>
      <c r="AH906">
        <v>0.0</v>
      </c>
      <c r="AI906">
        <v>0.0</v>
      </c>
      <c r="AJ906">
        <v>0.0</v>
      </c>
      <c r="AK906">
        <v>0.0</v>
      </c>
      <c r="AL906">
        <v>0.0</v>
      </c>
      <c r="AM906">
        <v>0.0</v>
      </c>
      <c r="AN906" t="s">
        <v>370</v>
      </c>
      <c r="AO906" t="s">
        <v>832</v>
      </c>
      <c r="AP906">
        <v>16309351035</v>
      </c>
      <c r="AQ906">
        <v>0.0</v>
      </c>
      <c r="AR906" t="s">
        <v>386</v>
      </c>
      <c r="AS906"/>
      <c r="AT906"/>
      <c r="AU906"/>
      <c r="AV906"/>
      <c r="AW906"/>
      <c r="AX906"/>
    </row>
    <row r="907" spans="1:50">
      <c r="A907">
        <v>63328</v>
      </c>
      <c r="B907" t="s">
        <v>4706</v>
      </c>
      <c r="C907" t="s">
        <v>4707</v>
      </c>
      <c r="D907" t="s">
        <v>3307</v>
      </c>
      <c r="E907" t="s">
        <v>467</v>
      </c>
      <c r="F907" t="s">
        <v>529</v>
      </c>
      <c r="G907" t="s">
        <v>4148</v>
      </c>
      <c r="H907" t="s">
        <v>4708</v>
      </c>
      <c r="I907" t="s">
        <v>471</v>
      </c>
      <c r="J907" t="s">
        <v>444</v>
      </c>
      <c r="K907">
        <v>1</v>
      </c>
      <c r="L907" t="s">
        <v>777</v>
      </c>
      <c r="M907" t="s">
        <v>445</v>
      </c>
      <c r="N907"/>
      <c r="O907" t="s">
        <v>847</v>
      </c>
      <c r="P907" t="s">
        <v>848</v>
      </c>
      <c r="Q907">
        <v>2</v>
      </c>
      <c r="R907">
        <v>0</v>
      </c>
      <c r="S907">
        <v>170.13</v>
      </c>
      <c r="T907">
        <v>404.23</v>
      </c>
      <c r="U907">
        <v>424.9</v>
      </c>
      <c r="V907">
        <v>0.0</v>
      </c>
      <c r="W907">
        <v>0.0</v>
      </c>
      <c r="X907">
        <v>50.0</v>
      </c>
      <c r="Y907">
        <v>0.0</v>
      </c>
      <c r="Z907">
        <v>0.0</v>
      </c>
      <c r="AA907">
        <v>0.0</v>
      </c>
      <c r="AB907">
        <v>0.0</v>
      </c>
      <c r="AC907">
        <v>0.0</v>
      </c>
      <c r="AD907">
        <v>0.0</v>
      </c>
      <c r="AE907">
        <v>0.0</v>
      </c>
      <c r="AF907">
        <v>0.0</v>
      </c>
      <c r="AG907">
        <v>0.0</v>
      </c>
      <c r="AH907">
        <v>109.0</v>
      </c>
      <c r="AI907">
        <v>0.0</v>
      </c>
      <c r="AJ907">
        <v>0.0</v>
      </c>
      <c r="AK907">
        <v>431.45</v>
      </c>
      <c r="AL907">
        <v>4.77</v>
      </c>
      <c r="AM907">
        <v>15.9</v>
      </c>
      <c r="AN907" t="s">
        <v>370</v>
      </c>
      <c r="AO907" t="s">
        <v>4709</v>
      </c>
      <c r="AP907">
        <v>15413017195</v>
      </c>
      <c r="AQ907">
        <v>424.9</v>
      </c>
      <c r="AR907" t="s">
        <v>384</v>
      </c>
      <c r="AS907"/>
      <c r="AT907"/>
      <c r="AU907"/>
      <c r="AV907"/>
      <c r="AW907"/>
      <c r="AX907"/>
    </row>
    <row r="908" spans="1:50">
      <c r="A908">
        <v>63337</v>
      </c>
      <c r="B908" t="s">
        <v>4710</v>
      </c>
      <c r="C908" t="s">
        <v>4711</v>
      </c>
      <c r="D908"/>
      <c r="E908" t="s">
        <v>467</v>
      </c>
      <c r="F908" t="s">
        <v>529</v>
      </c>
      <c r="G908" t="s">
        <v>4712</v>
      </c>
      <c r="H908" t="s">
        <v>4713</v>
      </c>
      <c r="I908" t="s">
        <v>471</v>
      </c>
      <c r="J908" t="s">
        <v>471</v>
      </c>
      <c r="K908">
        <v>1</v>
      </c>
      <c r="L908" t="s">
        <v>777</v>
      </c>
      <c r="M908" t="s">
        <v>458</v>
      </c>
      <c r="N908" t="s">
        <v>467</v>
      </c>
      <c r="O908" t="s">
        <v>446</v>
      </c>
      <c r="P908" t="s">
        <v>712</v>
      </c>
      <c r="Q908">
        <v>1</v>
      </c>
      <c r="R908">
        <v>0</v>
      </c>
      <c r="S908">
        <v>542.23</v>
      </c>
      <c r="T908">
        <v>542.23</v>
      </c>
      <c r="U908">
        <v>592.54</v>
      </c>
      <c r="V908">
        <v>0.0</v>
      </c>
      <c r="W908">
        <v>0.0</v>
      </c>
      <c r="X908">
        <v>135.0</v>
      </c>
      <c r="Y908">
        <v>0.0</v>
      </c>
      <c r="Z908">
        <v>0.0</v>
      </c>
      <c r="AA908">
        <v>0.0</v>
      </c>
      <c r="AB908">
        <v>0.0</v>
      </c>
      <c r="AC908">
        <v>0.0</v>
      </c>
      <c r="AD908">
        <v>0.0</v>
      </c>
      <c r="AE908">
        <v>0.0</v>
      </c>
      <c r="AF908">
        <v>0.0</v>
      </c>
      <c r="AG908">
        <v>0.0</v>
      </c>
      <c r="AH908">
        <v>502.92</v>
      </c>
      <c r="AI908">
        <v>0.0</v>
      </c>
      <c r="AJ908">
        <v>0.0</v>
      </c>
      <c r="AK908">
        <v>637.92</v>
      </c>
      <c r="AL908">
        <v>16.77</v>
      </c>
      <c r="AM908">
        <v>33.54</v>
      </c>
      <c r="AN908" t="s">
        <v>370</v>
      </c>
      <c r="AO908" t="s">
        <v>4714</v>
      </c>
      <c r="AP908">
        <v>14044106530</v>
      </c>
      <c r="AQ908">
        <v>331.74</v>
      </c>
      <c r="AR908" t="s">
        <v>384</v>
      </c>
      <c r="AS908"/>
      <c r="AT908"/>
      <c r="AU908"/>
      <c r="AV908"/>
      <c r="AW908"/>
      <c r="AX908"/>
    </row>
    <row r="909" spans="1:50">
      <c r="A909">
        <v>63338</v>
      </c>
      <c r="B909" t="s">
        <v>4715</v>
      </c>
      <c r="C909">
        <v>2784108834</v>
      </c>
      <c r="D909" t="s">
        <v>1122</v>
      </c>
      <c r="E909" t="s">
        <v>769</v>
      </c>
      <c r="F909" t="s">
        <v>478</v>
      </c>
      <c r="G909" t="s">
        <v>4716</v>
      </c>
      <c r="H909" t="s">
        <v>4717</v>
      </c>
      <c r="I909" t="s">
        <v>500</v>
      </c>
      <c r="J909" t="s">
        <v>444</v>
      </c>
      <c r="K909">
        <v>1</v>
      </c>
      <c r="L909" t="s">
        <v>777</v>
      </c>
      <c r="M909" t="s">
        <v>445</v>
      </c>
      <c r="N909"/>
      <c r="O909" t="s">
        <v>561</v>
      </c>
      <c r="P909" t="s">
        <v>562</v>
      </c>
      <c r="Q909">
        <v>2</v>
      </c>
      <c r="R909">
        <v>0</v>
      </c>
      <c r="S909">
        <v>1212.94</v>
      </c>
      <c r="T909">
        <v>880.56</v>
      </c>
      <c r="U909">
        <v>1269.32</v>
      </c>
      <c r="V909">
        <v>164.88</v>
      </c>
      <c r="W909">
        <v>0.0</v>
      </c>
      <c r="X909">
        <v>261.71</v>
      </c>
      <c r="Y909">
        <v>0.0</v>
      </c>
      <c r="Z909">
        <v>0.0</v>
      </c>
      <c r="AA909">
        <v>0.0</v>
      </c>
      <c r="AB909">
        <v>0.0</v>
      </c>
      <c r="AC909">
        <v>0.0</v>
      </c>
      <c r="AD909">
        <v>0.0</v>
      </c>
      <c r="AE909">
        <v>0.0</v>
      </c>
      <c r="AF909">
        <v>0.0</v>
      </c>
      <c r="AG909">
        <v>0.0</v>
      </c>
      <c r="AH909">
        <v>840.11</v>
      </c>
      <c r="AI909">
        <v>0.0</v>
      </c>
      <c r="AJ909">
        <v>56.38</v>
      </c>
      <c r="AK909">
        <v>1101.82</v>
      </c>
      <c r="AL909">
        <v>221.26</v>
      </c>
      <c r="AM909">
        <v>167.5</v>
      </c>
      <c r="AN909" t="s">
        <v>325</v>
      </c>
      <c r="AO909" t="s">
        <v>4718</v>
      </c>
      <c r="AP909">
        <v>528128603195</v>
      </c>
      <c r="AQ909">
        <v>1266.7</v>
      </c>
      <c r="AR909" t="s">
        <v>384</v>
      </c>
      <c r="AS909" t="s">
        <v>144</v>
      </c>
      <c r="AT909"/>
      <c r="AU909"/>
      <c r="AV909"/>
      <c r="AW909"/>
      <c r="AX909"/>
    </row>
    <row r="910" spans="1:50">
      <c r="A910">
        <v>63339</v>
      </c>
      <c r="B910" t="s">
        <v>4719</v>
      </c>
      <c r="C910" t="s">
        <v>4720</v>
      </c>
      <c r="D910" t="s">
        <v>1385</v>
      </c>
      <c r="E910" t="s">
        <v>468</v>
      </c>
      <c r="F910" t="s">
        <v>530</v>
      </c>
      <c r="G910" t="s">
        <v>4721</v>
      </c>
      <c r="H910" t="s">
        <v>4722</v>
      </c>
      <c r="I910" t="s">
        <v>471</v>
      </c>
      <c r="J910" t="s">
        <v>444</v>
      </c>
      <c r="K910">
        <v>1</v>
      </c>
      <c r="L910" t="s">
        <v>777</v>
      </c>
      <c r="M910" t="s">
        <v>445</v>
      </c>
      <c r="N910"/>
      <c r="O910" t="s">
        <v>547</v>
      </c>
      <c r="P910" t="s">
        <v>548</v>
      </c>
      <c r="Q910">
        <v>2</v>
      </c>
      <c r="R910">
        <v>0</v>
      </c>
      <c r="S910">
        <v>65.71</v>
      </c>
      <c r="T910">
        <v>56.37</v>
      </c>
      <c r="U910">
        <v>68.98</v>
      </c>
      <c r="V910">
        <v>0.0</v>
      </c>
      <c r="W910">
        <v>0.0</v>
      </c>
      <c r="X910">
        <v>17.0</v>
      </c>
      <c r="Y910">
        <v>0.0</v>
      </c>
      <c r="Z910">
        <v>0.0</v>
      </c>
      <c r="AA910">
        <v>0.0</v>
      </c>
      <c r="AB910">
        <v>0.0</v>
      </c>
      <c r="AC910">
        <v>0.0</v>
      </c>
      <c r="AD910">
        <v>0.0</v>
      </c>
      <c r="AE910">
        <v>0.0</v>
      </c>
      <c r="AF910">
        <v>0.0</v>
      </c>
      <c r="AG910">
        <v>0.0</v>
      </c>
      <c r="AH910">
        <v>41.4</v>
      </c>
      <c r="AI910">
        <v>0.0</v>
      </c>
      <c r="AJ910">
        <v>0.0</v>
      </c>
      <c r="AK910">
        <v>67.96</v>
      </c>
      <c r="AL910">
        <v>2.03</v>
      </c>
      <c r="AM910">
        <v>10.58</v>
      </c>
      <c r="AN910" t="s">
        <v>370</v>
      </c>
      <c r="AO910"/>
      <c r="AP910">
        <v>524521065556</v>
      </c>
      <c r="AQ910">
        <v>68.98</v>
      </c>
      <c r="AR910" t="s">
        <v>384</v>
      </c>
      <c r="AS910"/>
      <c r="AT910"/>
      <c r="AU910"/>
      <c r="AV910"/>
      <c r="AW910"/>
      <c r="AX910"/>
    </row>
    <row r="911" spans="1:50">
      <c r="A911">
        <v>63343</v>
      </c>
      <c r="B911" t="s">
        <v>4723</v>
      </c>
      <c r="C911" t="s">
        <v>4724</v>
      </c>
      <c r="D911" t="s">
        <v>1405</v>
      </c>
      <c r="E911" t="s">
        <v>4725</v>
      </c>
      <c r="F911" t="s">
        <v>4726</v>
      </c>
      <c r="G911"/>
      <c r="H911"/>
      <c r="I911" t="s">
        <v>471</v>
      </c>
      <c r="J911" t="s">
        <v>444</v>
      </c>
      <c r="K911">
        <v>2</v>
      </c>
      <c r="L911" t="s">
        <v>777</v>
      </c>
      <c r="M911" t="s">
        <v>445</v>
      </c>
      <c r="N911"/>
      <c r="O911" t="s">
        <v>661</v>
      </c>
      <c r="P911" t="s">
        <v>662</v>
      </c>
      <c r="Q911">
        <v>2</v>
      </c>
      <c r="R911">
        <v>0</v>
      </c>
      <c r="S911">
        <v>77.39</v>
      </c>
      <c r="T911">
        <v>1197.61</v>
      </c>
      <c r="U911">
        <v>1392.0</v>
      </c>
      <c r="V911">
        <v>0.0</v>
      </c>
      <c r="W911">
        <v>0.0</v>
      </c>
      <c r="X911">
        <v>0.0</v>
      </c>
      <c r="Y911">
        <v>0.0</v>
      </c>
      <c r="Z911">
        <v>0.0</v>
      </c>
      <c r="AA911">
        <v>0.0</v>
      </c>
      <c r="AB911">
        <v>0.0</v>
      </c>
      <c r="AC911">
        <v>0.0</v>
      </c>
      <c r="AD911">
        <v>0.0</v>
      </c>
      <c r="AE911">
        <v>0.0</v>
      </c>
      <c r="AF911">
        <v>0.0</v>
      </c>
      <c r="AG911">
        <v>0.0</v>
      </c>
      <c r="AH911">
        <v>1200.0</v>
      </c>
      <c r="AI911">
        <v>0.0</v>
      </c>
      <c r="AJ911">
        <v>0.0</v>
      </c>
      <c r="AK911">
        <v>1396.52</v>
      </c>
      <c r="AL911">
        <v>2.39</v>
      </c>
      <c r="AM911">
        <v>192.0</v>
      </c>
      <c r="AN911" t="s">
        <v>325</v>
      </c>
      <c r="AO911"/>
      <c r="AP911"/>
      <c r="AQ911">
        <v>1392.0</v>
      </c>
      <c r="AR911" t="s">
        <v>384</v>
      </c>
      <c r="AS911"/>
      <c r="AT911"/>
      <c r="AU911"/>
      <c r="AV911"/>
      <c r="AW911"/>
      <c r="AX911"/>
    </row>
    <row r="912" spans="1:50">
      <c r="A912">
        <v>63344</v>
      </c>
      <c r="B912" t="s">
        <v>4727</v>
      </c>
      <c r="C912" t="s">
        <v>4728</v>
      </c>
      <c r="D912" t="s">
        <v>682</v>
      </c>
      <c r="E912" t="s">
        <v>4729</v>
      </c>
      <c r="F912" t="s">
        <v>4726</v>
      </c>
      <c r="G912"/>
      <c r="H912"/>
      <c r="I912" t="s">
        <v>471</v>
      </c>
      <c r="J912" t="s">
        <v>444</v>
      </c>
      <c r="K912">
        <v>1</v>
      </c>
      <c r="L912" t="s">
        <v>777</v>
      </c>
      <c r="M912" t="s">
        <v>445</v>
      </c>
      <c r="N912"/>
      <c r="O912" t="s">
        <v>661</v>
      </c>
      <c r="P912" t="s">
        <v>662</v>
      </c>
      <c r="Q912">
        <v>1</v>
      </c>
      <c r="R912">
        <v>0</v>
      </c>
      <c r="S912">
        <v>51.81</v>
      </c>
      <c r="T912">
        <v>798.62</v>
      </c>
      <c r="U912">
        <v>928.05</v>
      </c>
      <c r="V912">
        <v>0.0</v>
      </c>
      <c r="W912">
        <v>0.0</v>
      </c>
      <c r="X912">
        <v>0.0</v>
      </c>
      <c r="Y912">
        <v>0.0</v>
      </c>
      <c r="Z912">
        <v>0.0</v>
      </c>
      <c r="AA912">
        <v>0.0</v>
      </c>
      <c r="AB912">
        <v>0.0</v>
      </c>
      <c r="AC912">
        <v>0.0</v>
      </c>
      <c r="AD912">
        <v>0.0</v>
      </c>
      <c r="AE912">
        <v>0.0</v>
      </c>
      <c r="AF912">
        <v>0.0</v>
      </c>
      <c r="AG912">
        <v>0.0</v>
      </c>
      <c r="AH912">
        <v>800.0</v>
      </c>
      <c r="AI912">
        <v>0.0</v>
      </c>
      <c r="AJ912">
        <v>0.0</v>
      </c>
      <c r="AK912">
        <v>938.94</v>
      </c>
      <c r="AL912">
        <v>1.38</v>
      </c>
      <c r="AM912">
        <v>128.05</v>
      </c>
      <c r="AN912" t="s">
        <v>325</v>
      </c>
      <c r="AO912"/>
      <c r="AP912"/>
      <c r="AQ912">
        <v>928.05</v>
      </c>
      <c r="AR912" t="s">
        <v>384</v>
      </c>
      <c r="AS912"/>
      <c r="AT912"/>
      <c r="AU912"/>
      <c r="AV912"/>
      <c r="AW912"/>
      <c r="AX912"/>
    </row>
    <row r="913" spans="1:50">
      <c r="A913">
        <v>63345</v>
      </c>
      <c r="B913" t="s">
        <v>4730</v>
      </c>
      <c r="C913" t="s">
        <v>4731</v>
      </c>
      <c r="D913" t="s">
        <v>1405</v>
      </c>
      <c r="E913" t="s">
        <v>4732</v>
      </c>
      <c r="F913" t="s">
        <v>4725</v>
      </c>
      <c r="G913"/>
      <c r="H913"/>
      <c r="I913" t="s">
        <v>471</v>
      </c>
      <c r="J913" t="s">
        <v>444</v>
      </c>
      <c r="K913">
        <v>1</v>
      </c>
      <c r="L913" t="s">
        <v>777</v>
      </c>
      <c r="M913" t="s">
        <v>445</v>
      </c>
      <c r="N913"/>
      <c r="O913" t="s">
        <v>661</v>
      </c>
      <c r="P913" t="s">
        <v>662</v>
      </c>
      <c r="Q913">
        <v>2</v>
      </c>
      <c r="R913">
        <v>0</v>
      </c>
      <c r="S913">
        <v>38.69</v>
      </c>
      <c r="T913">
        <v>598.8</v>
      </c>
      <c r="U913">
        <v>696.0</v>
      </c>
      <c r="V913">
        <v>0.0</v>
      </c>
      <c r="W913">
        <v>0.0</v>
      </c>
      <c r="X913">
        <v>0.0</v>
      </c>
      <c r="Y913">
        <v>0.0</v>
      </c>
      <c r="Z913">
        <v>0.0</v>
      </c>
      <c r="AA913">
        <v>0.0</v>
      </c>
      <c r="AB913">
        <v>0.0</v>
      </c>
      <c r="AC913">
        <v>0.0</v>
      </c>
      <c r="AD913">
        <v>0.0</v>
      </c>
      <c r="AE913">
        <v>0.0</v>
      </c>
      <c r="AF913">
        <v>0.0</v>
      </c>
      <c r="AG913">
        <v>0.0</v>
      </c>
      <c r="AH913">
        <v>600.0</v>
      </c>
      <c r="AI913">
        <v>0.0</v>
      </c>
      <c r="AJ913">
        <v>0.0</v>
      </c>
      <c r="AK913">
        <v>698.26</v>
      </c>
      <c r="AL913">
        <v>1.2</v>
      </c>
      <c r="AM913">
        <v>96.0</v>
      </c>
      <c r="AN913" t="s">
        <v>325</v>
      </c>
      <c r="AO913"/>
      <c r="AP913"/>
      <c r="AQ913">
        <v>696.0</v>
      </c>
      <c r="AR913" t="s">
        <v>384</v>
      </c>
      <c r="AS913"/>
      <c r="AT913"/>
      <c r="AU913"/>
      <c r="AV913"/>
      <c r="AW913"/>
      <c r="AX913"/>
    </row>
    <row r="914" spans="1:50">
      <c r="A914">
        <v>63346</v>
      </c>
      <c r="B914" t="s">
        <v>4733</v>
      </c>
      <c r="C914" t="s">
        <v>4734</v>
      </c>
      <c r="D914" t="s">
        <v>1450</v>
      </c>
      <c r="E914" t="s">
        <v>4735</v>
      </c>
      <c r="F914" t="s">
        <v>4736</v>
      </c>
      <c r="G914"/>
      <c r="H914"/>
      <c r="I914" t="s">
        <v>471</v>
      </c>
      <c r="J914" t="s">
        <v>444</v>
      </c>
      <c r="K914">
        <v>2</v>
      </c>
      <c r="L914" t="s">
        <v>777</v>
      </c>
      <c r="M914" t="s">
        <v>445</v>
      </c>
      <c r="N914"/>
      <c r="O914" t="s">
        <v>661</v>
      </c>
      <c r="P914" t="s">
        <v>662</v>
      </c>
      <c r="Q914">
        <v>2</v>
      </c>
      <c r="R914">
        <v>0</v>
      </c>
      <c r="S914">
        <v>119.81</v>
      </c>
      <c r="T914">
        <v>1846.82</v>
      </c>
      <c r="U914">
        <v>2146.01</v>
      </c>
      <c r="V914">
        <v>0.0</v>
      </c>
      <c r="W914">
        <v>0.0</v>
      </c>
      <c r="X914">
        <v>150.0</v>
      </c>
      <c r="Y914">
        <v>0.0</v>
      </c>
      <c r="Z914">
        <v>0.0</v>
      </c>
      <c r="AA914">
        <v>0.0</v>
      </c>
      <c r="AB914">
        <v>0.0</v>
      </c>
      <c r="AC914">
        <v>0.0</v>
      </c>
      <c r="AD914">
        <v>0.0</v>
      </c>
      <c r="AE914">
        <v>0.0</v>
      </c>
      <c r="AF914">
        <v>0.0</v>
      </c>
      <c r="AG914">
        <v>0.0</v>
      </c>
      <c r="AH914">
        <v>1700.0</v>
      </c>
      <c r="AI914">
        <v>0.0</v>
      </c>
      <c r="AJ914">
        <v>0.0</v>
      </c>
      <c r="AK914">
        <v>2111.18</v>
      </c>
      <c r="AL914">
        <v>3.18</v>
      </c>
      <c r="AM914">
        <v>296.01</v>
      </c>
      <c r="AN914" t="s">
        <v>325</v>
      </c>
      <c r="AO914"/>
      <c r="AP914"/>
      <c r="AQ914">
        <v>2146.01</v>
      </c>
      <c r="AR914" t="s">
        <v>384</v>
      </c>
      <c r="AS914"/>
      <c r="AT914"/>
      <c r="AU914"/>
      <c r="AV914"/>
      <c r="AW914"/>
      <c r="AX914"/>
    </row>
    <row r="915" spans="1:50">
      <c r="A915">
        <v>63347</v>
      </c>
      <c r="B915" t="s">
        <v>4737</v>
      </c>
      <c r="C915" t="s">
        <v>4738</v>
      </c>
      <c r="D915" t="s">
        <v>1428</v>
      </c>
      <c r="E915" t="s">
        <v>4725</v>
      </c>
      <c r="F915" t="s">
        <v>4729</v>
      </c>
      <c r="G915"/>
      <c r="H915"/>
      <c r="I915" t="s">
        <v>471</v>
      </c>
      <c r="J915" t="s">
        <v>444</v>
      </c>
      <c r="K915">
        <v>1</v>
      </c>
      <c r="L915" t="s">
        <v>777</v>
      </c>
      <c r="M915" t="s">
        <v>445</v>
      </c>
      <c r="N915"/>
      <c r="O915" t="s">
        <v>661</v>
      </c>
      <c r="P915" t="s">
        <v>662</v>
      </c>
      <c r="Q915">
        <v>2</v>
      </c>
      <c r="R915">
        <v>0</v>
      </c>
      <c r="S915">
        <v>46.63</v>
      </c>
      <c r="T915">
        <v>718.76</v>
      </c>
      <c r="U915">
        <v>835.2</v>
      </c>
      <c r="V915">
        <v>0.0</v>
      </c>
      <c r="W915">
        <v>0.0</v>
      </c>
      <c r="X915">
        <v>0.0</v>
      </c>
      <c r="Y915">
        <v>0.0</v>
      </c>
      <c r="Z915">
        <v>0.0</v>
      </c>
      <c r="AA915">
        <v>0.0</v>
      </c>
      <c r="AB915">
        <v>0.0</v>
      </c>
      <c r="AC915">
        <v>0.0</v>
      </c>
      <c r="AD915">
        <v>0.0</v>
      </c>
      <c r="AE915">
        <v>0.0</v>
      </c>
      <c r="AF915">
        <v>0.0</v>
      </c>
      <c r="AG915">
        <v>0.0</v>
      </c>
      <c r="AH915">
        <v>720.0</v>
      </c>
      <c r="AI915">
        <v>0.0</v>
      </c>
      <c r="AJ915">
        <v>0.0</v>
      </c>
      <c r="AK915">
        <v>837.91</v>
      </c>
      <c r="AL915">
        <v>1.24</v>
      </c>
      <c r="AM915">
        <v>115.2</v>
      </c>
      <c r="AN915" t="s">
        <v>325</v>
      </c>
      <c r="AO915"/>
      <c r="AP915"/>
      <c r="AQ915">
        <v>835.2</v>
      </c>
      <c r="AR915" t="s">
        <v>384</v>
      </c>
      <c r="AS915"/>
      <c r="AT915"/>
      <c r="AU915"/>
      <c r="AV915"/>
      <c r="AW915"/>
      <c r="AX915"/>
    </row>
    <row r="916" spans="1:50">
      <c r="A916">
        <v>63348</v>
      </c>
      <c r="B916" t="s">
        <v>4739</v>
      </c>
      <c r="C916" t="s">
        <v>4740</v>
      </c>
      <c r="D916" t="s">
        <v>1482</v>
      </c>
      <c r="E916" t="s">
        <v>4735</v>
      </c>
      <c r="F916" t="s">
        <v>4736</v>
      </c>
      <c r="G916"/>
      <c r="H916"/>
      <c r="I916" t="s">
        <v>471</v>
      </c>
      <c r="J916" t="s">
        <v>444</v>
      </c>
      <c r="K916">
        <v>2</v>
      </c>
      <c r="L916" t="s">
        <v>777</v>
      </c>
      <c r="M916" t="s">
        <v>445</v>
      </c>
      <c r="N916"/>
      <c r="O916" t="s">
        <v>661</v>
      </c>
      <c r="P916" t="s">
        <v>662</v>
      </c>
      <c r="Q916">
        <v>2</v>
      </c>
      <c r="R916">
        <v>0</v>
      </c>
      <c r="S916">
        <v>97.15</v>
      </c>
      <c r="T916">
        <v>1497.42</v>
      </c>
      <c r="U916">
        <v>1740.02</v>
      </c>
      <c r="V916">
        <v>0.0</v>
      </c>
      <c r="W916">
        <v>0.0</v>
      </c>
      <c r="X916">
        <v>200.0</v>
      </c>
      <c r="Y916">
        <v>0.0</v>
      </c>
      <c r="Z916">
        <v>0.0</v>
      </c>
      <c r="AA916">
        <v>0.0</v>
      </c>
      <c r="AB916">
        <v>0.0</v>
      </c>
      <c r="AC916">
        <v>0.0</v>
      </c>
      <c r="AD916">
        <v>0.0</v>
      </c>
      <c r="AE916">
        <v>0.0</v>
      </c>
      <c r="AF916">
        <v>0.0</v>
      </c>
      <c r="AG916">
        <v>0.0</v>
      </c>
      <c r="AH916">
        <v>1300.0</v>
      </c>
      <c r="AI916">
        <v>0.0</v>
      </c>
      <c r="AJ916">
        <v>0.0</v>
      </c>
      <c r="AK916">
        <v>1751.94</v>
      </c>
      <c r="AL916">
        <v>2.58</v>
      </c>
      <c r="AM916">
        <v>240.02</v>
      </c>
      <c r="AN916" t="s">
        <v>325</v>
      </c>
      <c r="AO916"/>
      <c r="AP916"/>
      <c r="AQ916">
        <v>1740.02</v>
      </c>
      <c r="AR916" t="s">
        <v>384</v>
      </c>
      <c r="AS916"/>
      <c r="AT916"/>
      <c r="AU916"/>
      <c r="AV916"/>
      <c r="AW916"/>
      <c r="AX916"/>
    </row>
    <row r="917" spans="1:50">
      <c r="A917">
        <v>63349</v>
      </c>
      <c r="B917" t="s">
        <v>4741</v>
      </c>
      <c r="C917" t="s">
        <v>4742</v>
      </c>
      <c r="D917" t="s">
        <v>1482</v>
      </c>
      <c r="E917" t="s">
        <v>4743</v>
      </c>
      <c r="F917" t="s">
        <v>4744</v>
      </c>
      <c r="G917"/>
      <c r="H917"/>
      <c r="I917" t="s">
        <v>471</v>
      </c>
      <c r="J917" t="s">
        <v>444</v>
      </c>
      <c r="K917">
        <v>2</v>
      </c>
      <c r="L917" t="s">
        <v>777</v>
      </c>
      <c r="M917" t="s">
        <v>445</v>
      </c>
      <c r="N917"/>
      <c r="O917" t="s">
        <v>661</v>
      </c>
      <c r="P917" t="s">
        <v>662</v>
      </c>
      <c r="Q917">
        <v>2</v>
      </c>
      <c r="R917">
        <v>0</v>
      </c>
      <c r="S917">
        <v>97.15</v>
      </c>
      <c r="T917">
        <v>1497.42</v>
      </c>
      <c r="U917">
        <v>1740.0</v>
      </c>
      <c r="V917">
        <v>0.0</v>
      </c>
      <c r="W917">
        <v>0.0</v>
      </c>
      <c r="X917">
        <v>200.0</v>
      </c>
      <c r="Y917">
        <v>0.0</v>
      </c>
      <c r="Z917">
        <v>0.0</v>
      </c>
      <c r="AA917">
        <v>0.0</v>
      </c>
      <c r="AB917">
        <v>0.0</v>
      </c>
      <c r="AC917">
        <v>0.0</v>
      </c>
      <c r="AD917">
        <v>0.0</v>
      </c>
      <c r="AE917">
        <v>0.0</v>
      </c>
      <c r="AF917">
        <v>0.0</v>
      </c>
      <c r="AG917">
        <v>0.0</v>
      </c>
      <c r="AH917">
        <v>1300.0</v>
      </c>
      <c r="AI917">
        <v>0.0</v>
      </c>
      <c r="AJ917">
        <v>0.0</v>
      </c>
      <c r="AK917">
        <v>1711.77</v>
      </c>
      <c r="AL917">
        <v>2.58</v>
      </c>
      <c r="AM917">
        <v>240.0</v>
      </c>
      <c r="AN917" t="s">
        <v>325</v>
      </c>
      <c r="AO917"/>
      <c r="AP917"/>
      <c r="AQ917">
        <v>1740.0</v>
      </c>
      <c r="AR917" t="s">
        <v>384</v>
      </c>
      <c r="AS917"/>
      <c r="AT917"/>
      <c r="AU917"/>
      <c r="AV917"/>
      <c r="AW917"/>
      <c r="AX917"/>
    </row>
    <row r="918" spans="1:50">
      <c r="A918">
        <v>63350</v>
      </c>
      <c r="B918" t="s">
        <v>4745</v>
      </c>
      <c r="C918" t="s">
        <v>4746</v>
      </c>
      <c r="D918" t="s">
        <v>1428</v>
      </c>
      <c r="E918" t="s">
        <v>4747</v>
      </c>
      <c r="F918" t="s">
        <v>4748</v>
      </c>
      <c r="G918"/>
      <c r="H918"/>
      <c r="I918" t="s">
        <v>471</v>
      </c>
      <c r="J918" t="s">
        <v>444</v>
      </c>
      <c r="K918">
        <v>4</v>
      </c>
      <c r="L918" t="s">
        <v>777</v>
      </c>
      <c r="M918" t="s">
        <v>445</v>
      </c>
      <c r="N918"/>
      <c r="O918" t="s">
        <v>661</v>
      </c>
      <c r="P918" t="s">
        <v>662</v>
      </c>
      <c r="Q918">
        <v>2</v>
      </c>
      <c r="R918">
        <v>0</v>
      </c>
      <c r="S918">
        <v>155.43</v>
      </c>
      <c r="T918">
        <v>2395.87</v>
      </c>
      <c r="U918">
        <v>2784.03</v>
      </c>
      <c r="V918">
        <v>0.0</v>
      </c>
      <c r="W918">
        <v>0.0</v>
      </c>
      <c r="X918">
        <v>0.0</v>
      </c>
      <c r="Y918">
        <v>0.0</v>
      </c>
      <c r="Z918">
        <v>0.0</v>
      </c>
      <c r="AA918">
        <v>0.0</v>
      </c>
      <c r="AB918">
        <v>0.0</v>
      </c>
      <c r="AC918">
        <v>0.0</v>
      </c>
      <c r="AD918">
        <v>0.0</v>
      </c>
      <c r="AE918">
        <v>0.0</v>
      </c>
      <c r="AF918">
        <v>0.0</v>
      </c>
      <c r="AG918">
        <v>0.0</v>
      </c>
      <c r="AH918">
        <v>2400.0</v>
      </c>
      <c r="AI918">
        <v>0.0</v>
      </c>
      <c r="AJ918">
        <v>0.0</v>
      </c>
      <c r="AK918">
        <v>2792.96</v>
      </c>
      <c r="AL918">
        <v>4.13</v>
      </c>
      <c r="AM918">
        <v>384.03</v>
      </c>
      <c r="AN918" t="s">
        <v>325</v>
      </c>
      <c r="AO918"/>
      <c r="AP918"/>
      <c r="AQ918">
        <v>2784.03</v>
      </c>
      <c r="AR918" t="s">
        <v>384</v>
      </c>
      <c r="AS918"/>
      <c r="AT918"/>
      <c r="AU918"/>
      <c r="AV918"/>
      <c r="AW918"/>
      <c r="AX918"/>
    </row>
    <row r="919" spans="1:50">
      <c r="A919">
        <v>63351</v>
      </c>
      <c r="B919" t="s">
        <v>4749</v>
      </c>
      <c r="C919" t="s">
        <v>4750</v>
      </c>
      <c r="D919" t="s">
        <v>682</v>
      </c>
      <c r="E919" t="s">
        <v>4735</v>
      </c>
      <c r="F919" t="s">
        <v>4736</v>
      </c>
      <c r="G919"/>
      <c r="H919"/>
      <c r="I919" t="s">
        <v>471</v>
      </c>
      <c r="J919" t="s">
        <v>444</v>
      </c>
      <c r="K919">
        <v>2</v>
      </c>
      <c r="L919" t="s">
        <v>777</v>
      </c>
      <c r="M919" t="s">
        <v>445</v>
      </c>
      <c r="N919"/>
      <c r="O919" t="s">
        <v>661</v>
      </c>
      <c r="P919" t="s">
        <v>662</v>
      </c>
      <c r="Q919">
        <v>2</v>
      </c>
      <c r="R919">
        <v>0</v>
      </c>
      <c r="S919">
        <v>116.57</v>
      </c>
      <c r="T919">
        <v>1796.91</v>
      </c>
      <c r="U919">
        <v>2088.0</v>
      </c>
      <c r="V919">
        <v>0.0</v>
      </c>
      <c r="W919">
        <v>0.0</v>
      </c>
      <c r="X919">
        <v>0.0</v>
      </c>
      <c r="Y919">
        <v>0.0</v>
      </c>
      <c r="Z919">
        <v>0.0</v>
      </c>
      <c r="AA919">
        <v>0.0</v>
      </c>
      <c r="AB919">
        <v>0.0</v>
      </c>
      <c r="AC919">
        <v>0.0</v>
      </c>
      <c r="AD919">
        <v>0.0</v>
      </c>
      <c r="AE919">
        <v>0.0</v>
      </c>
      <c r="AF919">
        <v>0.0</v>
      </c>
      <c r="AG919">
        <v>0.0</v>
      </c>
      <c r="AH919">
        <v>1800.0</v>
      </c>
      <c r="AI919">
        <v>0.0</v>
      </c>
      <c r="AJ919">
        <v>0.0</v>
      </c>
      <c r="AK919">
        <v>2094.78</v>
      </c>
      <c r="AL919">
        <v>3.09</v>
      </c>
      <c r="AM919">
        <v>288.0</v>
      </c>
      <c r="AN919" t="s">
        <v>325</v>
      </c>
      <c r="AO919"/>
      <c r="AP919"/>
      <c r="AQ919">
        <v>2088.0</v>
      </c>
      <c r="AR919" t="s">
        <v>384</v>
      </c>
      <c r="AS919"/>
      <c r="AT919"/>
      <c r="AU919"/>
      <c r="AV919"/>
      <c r="AW919"/>
      <c r="AX919"/>
    </row>
    <row r="920" spans="1:50">
      <c r="A920">
        <v>63352</v>
      </c>
      <c r="B920" t="s">
        <v>4751</v>
      </c>
      <c r="C920" t="s">
        <v>4752</v>
      </c>
      <c r="D920" t="s">
        <v>1482</v>
      </c>
      <c r="E920" t="s">
        <v>4744</v>
      </c>
      <c r="F920" t="s">
        <v>4753</v>
      </c>
      <c r="G920"/>
      <c r="H920"/>
      <c r="I920" t="s">
        <v>471</v>
      </c>
      <c r="J920" t="s">
        <v>444</v>
      </c>
      <c r="K920">
        <v>2</v>
      </c>
      <c r="L920" t="s">
        <v>777</v>
      </c>
      <c r="M920" t="s">
        <v>445</v>
      </c>
      <c r="N920"/>
      <c r="O920" t="s">
        <v>661</v>
      </c>
      <c r="P920" t="s">
        <v>662</v>
      </c>
      <c r="Q920">
        <v>1</v>
      </c>
      <c r="R920">
        <v>0</v>
      </c>
      <c r="S920">
        <v>86.83</v>
      </c>
      <c r="T920">
        <v>1487.1</v>
      </c>
      <c r="U920">
        <v>1740.0</v>
      </c>
      <c r="V920">
        <v>0.0</v>
      </c>
      <c r="W920">
        <v>0.0</v>
      </c>
      <c r="X920">
        <v>200.0</v>
      </c>
      <c r="Y920">
        <v>0.0</v>
      </c>
      <c r="Z920">
        <v>0.0</v>
      </c>
      <c r="AA920">
        <v>0.0</v>
      </c>
      <c r="AB920">
        <v>0.0</v>
      </c>
      <c r="AC920">
        <v>0.0</v>
      </c>
      <c r="AD920">
        <v>0.0</v>
      </c>
      <c r="AE920">
        <v>0.0</v>
      </c>
      <c r="AF920">
        <v>0.0</v>
      </c>
      <c r="AG920">
        <v>0.0</v>
      </c>
      <c r="AH920">
        <v>1300.0</v>
      </c>
      <c r="AI920">
        <v>0.0</v>
      </c>
      <c r="AJ920">
        <v>0.0</v>
      </c>
      <c r="AK920">
        <v>1500.0</v>
      </c>
      <c r="AL920">
        <v>12.9</v>
      </c>
      <c r="AM920">
        <v>240.0</v>
      </c>
      <c r="AN920" t="s">
        <v>325</v>
      </c>
      <c r="AO920"/>
      <c r="AP920"/>
      <c r="AQ920">
        <v>1740.0</v>
      </c>
      <c r="AR920" t="s">
        <v>384</v>
      </c>
      <c r="AS920"/>
      <c r="AT920"/>
      <c r="AU920"/>
      <c r="AV920"/>
      <c r="AW920"/>
      <c r="AX920"/>
    </row>
    <row r="921" spans="1:50">
      <c r="A921">
        <v>63353</v>
      </c>
      <c r="B921" t="s">
        <v>4754</v>
      </c>
      <c r="C921" t="s">
        <v>4755</v>
      </c>
      <c r="D921" t="s">
        <v>1405</v>
      </c>
      <c r="E921" t="s">
        <v>4736</v>
      </c>
      <c r="F921" t="s">
        <v>4748</v>
      </c>
      <c r="G921"/>
      <c r="H921"/>
      <c r="I921" t="s">
        <v>471</v>
      </c>
      <c r="J921" t="s">
        <v>444</v>
      </c>
      <c r="K921">
        <v>1</v>
      </c>
      <c r="L921" t="s">
        <v>777</v>
      </c>
      <c r="M921" t="s">
        <v>445</v>
      </c>
      <c r="N921"/>
      <c r="O921" t="s">
        <v>661</v>
      </c>
      <c r="P921" t="s">
        <v>662</v>
      </c>
      <c r="Q921">
        <v>2</v>
      </c>
      <c r="R921">
        <v>0</v>
      </c>
      <c r="S921">
        <v>38.86</v>
      </c>
      <c r="T921">
        <v>598.97</v>
      </c>
      <c r="U921">
        <v>696.0</v>
      </c>
      <c r="V921">
        <v>0.0</v>
      </c>
      <c r="W921">
        <v>0.0</v>
      </c>
      <c r="X921">
        <v>0.0</v>
      </c>
      <c r="Y921">
        <v>0.0</v>
      </c>
      <c r="Z921">
        <v>0.0</v>
      </c>
      <c r="AA921">
        <v>0.0</v>
      </c>
      <c r="AB921">
        <v>0.0</v>
      </c>
      <c r="AC921">
        <v>0.0</v>
      </c>
      <c r="AD921">
        <v>0.0</v>
      </c>
      <c r="AE921">
        <v>0.0</v>
      </c>
      <c r="AF921">
        <v>0.0</v>
      </c>
      <c r="AG921">
        <v>0.0</v>
      </c>
      <c r="AH921">
        <v>600.0</v>
      </c>
      <c r="AI921">
        <v>0.0</v>
      </c>
      <c r="AJ921">
        <v>0.0</v>
      </c>
      <c r="AK921">
        <v>698.26</v>
      </c>
      <c r="AL921">
        <v>1.03</v>
      </c>
      <c r="AM921">
        <v>96.0</v>
      </c>
      <c r="AN921" t="s">
        <v>325</v>
      </c>
      <c r="AO921"/>
      <c r="AP921"/>
      <c r="AQ921">
        <v>696.0</v>
      </c>
      <c r="AR921" t="s">
        <v>384</v>
      </c>
      <c r="AS921"/>
      <c r="AT921"/>
      <c r="AU921"/>
      <c r="AV921"/>
      <c r="AW921"/>
      <c r="AX921"/>
    </row>
    <row r="922" spans="1:50">
      <c r="A922">
        <v>63354</v>
      </c>
      <c r="B922" t="s">
        <v>4756</v>
      </c>
      <c r="C922" t="s">
        <v>4757</v>
      </c>
      <c r="D922" t="s">
        <v>682</v>
      </c>
      <c r="E922" t="s">
        <v>4758</v>
      </c>
      <c r="F922" t="s">
        <v>4753</v>
      </c>
      <c r="G922"/>
      <c r="H922"/>
      <c r="I922" t="s">
        <v>471</v>
      </c>
      <c r="J922" t="s">
        <v>444</v>
      </c>
      <c r="K922">
        <v>3</v>
      </c>
      <c r="L922" t="s">
        <v>777</v>
      </c>
      <c r="M922" t="s">
        <v>445</v>
      </c>
      <c r="N922"/>
      <c r="O922" t="s">
        <v>661</v>
      </c>
      <c r="P922" t="s">
        <v>662</v>
      </c>
      <c r="Q922">
        <v>1</v>
      </c>
      <c r="R922">
        <v>0</v>
      </c>
      <c r="S922">
        <v>156.3</v>
      </c>
      <c r="T922">
        <v>2676.79</v>
      </c>
      <c r="U922">
        <v>3132.14</v>
      </c>
      <c r="V922">
        <v>0.0</v>
      </c>
      <c r="W922">
        <v>0.0</v>
      </c>
      <c r="X922">
        <v>0.0</v>
      </c>
      <c r="Y922">
        <v>0.0</v>
      </c>
      <c r="Z922">
        <v>0.0</v>
      </c>
      <c r="AA922">
        <v>0.0</v>
      </c>
      <c r="AB922">
        <v>0.0</v>
      </c>
      <c r="AC922">
        <v>0.0</v>
      </c>
      <c r="AD922">
        <v>0.0</v>
      </c>
      <c r="AE922">
        <v>0.0</v>
      </c>
      <c r="AF922">
        <v>0.0</v>
      </c>
      <c r="AG922">
        <v>0.0</v>
      </c>
      <c r="AH922">
        <v>2700.0</v>
      </c>
      <c r="AI922">
        <v>0.0</v>
      </c>
      <c r="AJ922">
        <v>0.0</v>
      </c>
      <c r="AK922">
        <v>2700.0</v>
      </c>
      <c r="AL922">
        <v>23.21</v>
      </c>
      <c r="AM922">
        <v>432.14</v>
      </c>
      <c r="AN922" t="s">
        <v>325</v>
      </c>
      <c r="AO922"/>
      <c r="AP922"/>
      <c r="AQ922">
        <v>3132.14</v>
      </c>
      <c r="AR922" t="s">
        <v>384</v>
      </c>
      <c r="AS922"/>
      <c r="AT922"/>
      <c r="AU922"/>
      <c r="AV922"/>
      <c r="AW922"/>
      <c r="AX922"/>
    </row>
    <row r="923" spans="1:50">
      <c r="A923">
        <v>63355</v>
      </c>
      <c r="B923" t="s">
        <v>4759</v>
      </c>
      <c r="C923" t="s">
        <v>4760</v>
      </c>
      <c r="D923" t="s">
        <v>1405</v>
      </c>
      <c r="E923" t="s">
        <v>4753</v>
      </c>
      <c r="F923" t="s">
        <v>4761</v>
      </c>
      <c r="G923"/>
      <c r="H923"/>
      <c r="I923" t="s">
        <v>471</v>
      </c>
      <c r="J923" t="s">
        <v>444</v>
      </c>
      <c r="K923">
        <v>1</v>
      </c>
      <c r="L923" t="s">
        <v>777</v>
      </c>
      <c r="M923" t="s">
        <v>445</v>
      </c>
      <c r="N923"/>
      <c r="O923" t="s">
        <v>661</v>
      </c>
      <c r="P923" t="s">
        <v>662</v>
      </c>
      <c r="Q923">
        <v>2</v>
      </c>
      <c r="R923">
        <v>0</v>
      </c>
      <c r="S923">
        <v>34.74</v>
      </c>
      <c r="T923">
        <v>594.84</v>
      </c>
      <c r="U923">
        <v>696.07</v>
      </c>
      <c r="V923">
        <v>0.0</v>
      </c>
      <c r="W923">
        <v>0.0</v>
      </c>
      <c r="X923">
        <v>0.0</v>
      </c>
      <c r="Y923">
        <v>0.0</v>
      </c>
      <c r="Z923">
        <v>0.0</v>
      </c>
      <c r="AA923">
        <v>0.0</v>
      </c>
      <c r="AB923">
        <v>0.0</v>
      </c>
      <c r="AC923">
        <v>0.0</v>
      </c>
      <c r="AD923">
        <v>0.0</v>
      </c>
      <c r="AE923">
        <v>0.0</v>
      </c>
      <c r="AF923">
        <v>0.0</v>
      </c>
      <c r="AG923">
        <v>0.0</v>
      </c>
      <c r="AH923">
        <v>600.0</v>
      </c>
      <c r="AI923">
        <v>0.0</v>
      </c>
      <c r="AJ923">
        <v>0.0</v>
      </c>
      <c r="AK923">
        <v>600.0</v>
      </c>
      <c r="AL923">
        <v>5.16</v>
      </c>
      <c r="AM923">
        <v>96.07</v>
      </c>
      <c r="AN923" t="s">
        <v>325</v>
      </c>
      <c r="AO923"/>
      <c r="AP923"/>
      <c r="AQ923">
        <v>696.07</v>
      </c>
      <c r="AR923" t="s">
        <v>384</v>
      </c>
      <c r="AS923"/>
      <c r="AT923"/>
      <c r="AU923"/>
      <c r="AV923"/>
      <c r="AW923"/>
      <c r="AX923"/>
    </row>
    <row r="924" spans="1:50">
      <c r="A924">
        <v>63356</v>
      </c>
      <c r="B924" t="s">
        <v>4762</v>
      </c>
      <c r="C924" t="s">
        <v>4763</v>
      </c>
      <c r="D924" t="s">
        <v>1482</v>
      </c>
      <c r="E924" t="s">
        <v>4761</v>
      </c>
      <c r="F924" t="s">
        <v>4764</v>
      </c>
      <c r="G924" t="s">
        <v>4765</v>
      </c>
      <c r="H924" t="s">
        <v>4766</v>
      </c>
      <c r="I924" t="s">
        <v>471</v>
      </c>
      <c r="J924" t="s">
        <v>444</v>
      </c>
      <c r="K924">
        <v>5</v>
      </c>
      <c r="L924" t="s">
        <v>777</v>
      </c>
      <c r="M924" t="s">
        <v>445</v>
      </c>
      <c r="N924"/>
      <c r="O924" t="s">
        <v>661</v>
      </c>
      <c r="P924" t="s">
        <v>662</v>
      </c>
      <c r="Q924">
        <v>2</v>
      </c>
      <c r="R924">
        <v>0</v>
      </c>
      <c r="S924">
        <v>208.87</v>
      </c>
      <c r="T924">
        <v>3219.45</v>
      </c>
      <c r="U924">
        <v>3741.08</v>
      </c>
      <c r="V924">
        <v>0.0</v>
      </c>
      <c r="W924">
        <v>0.0</v>
      </c>
      <c r="X924">
        <v>300.0</v>
      </c>
      <c r="Y924">
        <v>0.0</v>
      </c>
      <c r="Z924">
        <v>0.0</v>
      </c>
      <c r="AA924">
        <v>0.0</v>
      </c>
      <c r="AB924">
        <v>0.0</v>
      </c>
      <c r="AC924">
        <v>0.0</v>
      </c>
      <c r="AD924">
        <v>0.0</v>
      </c>
      <c r="AE924">
        <v>0.0</v>
      </c>
      <c r="AF924">
        <v>0.0</v>
      </c>
      <c r="AG924">
        <v>0.0</v>
      </c>
      <c r="AH924">
        <v>2925.0</v>
      </c>
      <c r="AI924">
        <v>0.0</v>
      </c>
      <c r="AJ924">
        <v>0.0</v>
      </c>
      <c r="AK924">
        <v>3775.98</v>
      </c>
      <c r="AL924">
        <v>5.55</v>
      </c>
      <c r="AM924">
        <v>516.08</v>
      </c>
      <c r="AN924" t="s">
        <v>325</v>
      </c>
      <c r="AO924" t="s">
        <v>4767</v>
      </c>
      <c r="AP924">
        <v>31642582802</v>
      </c>
      <c r="AQ924">
        <v>3741.08</v>
      </c>
      <c r="AR924" t="s">
        <v>384</v>
      </c>
      <c r="AS924"/>
      <c r="AT924"/>
      <c r="AU924"/>
      <c r="AV924"/>
      <c r="AW924"/>
      <c r="AX924"/>
    </row>
    <row r="925" spans="1:50">
      <c r="A925">
        <v>63357</v>
      </c>
      <c r="B925" t="s">
        <v>4768</v>
      </c>
      <c r="C925" t="s">
        <v>4769</v>
      </c>
      <c r="D925" t="s">
        <v>1428</v>
      </c>
      <c r="E925" t="s">
        <v>4743</v>
      </c>
      <c r="F925" t="s">
        <v>4744</v>
      </c>
      <c r="G925"/>
      <c r="H925"/>
      <c r="I925" t="s">
        <v>471</v>
      </c>
      <c r="J925" t="s">
        <v>444</v>
      </c>
      <c r="K925">
        <v>2</v>
      </c>
      <c r="L925" t="s">
        <v>777</v>
      </c>
      <c r="M925" t="s">
        <v>445</v>
      </c>
      <c r="N925"/>
      <c r="O925" t="s">
        <v>661</v>
      </c>
      <c r="P925" t="s">
        <v>662</v>
      </c>
      <c r="Q925">
        <v>2</v>
      </c>
      <c r="R925">
        <v>0</v>
      </c>
      <c r="S925">
        <v>69.46</v>
      </c>
      <c r="T925">
        <v>1189.68</v>
      </c>
      <c r="U925">
        <v>1392.0</v>
      </c>
      <c r="V925">
        <v>0.0</v>
      </c>
      <c r="W925">
        <v>0.0</v>
      </c>
      <c r="X925">
        <v>0.0</v>
      </c>
      <c r="Y925">
        <v>0.0</v>
      </c>
      <c r="Z925">
        <v>0.0</v>
      </c>
      <c r="AA925">
        <v>0.0</v>
      </c>
      <c r="AB925">
        <v>0.0</v>
      </c>
      <c r="AC925">
        <v>0.0</v>
      </c>
      <c r="AD925">
        <v>0.0</v>
      </c>
      <c r="AE925">
        <v>0.0</v>
      </c>
      <c r="AF925">
        <v>0.0</v>
      </c>
      <c r="AG925">
        <v>0.0</v>
      </c>
      <c r="AH925">
        <v>1200.0</v>
      </c>
      <c r="AI925">
        <v>0.0</v>
      </c>
      <c r="AJ925">
        <v>0.0</v>
      </c>
      <c r="AK925">
        <v>1200.0</v>
      </c>
      <c r="AL925">
        <v>10.32</v>
      </c>
      <c r="AM925">
        <v>192.0</v>
      </c>
      <c r="AN925" t="s">
        <v>325</v>
      </c>
      <c r="AO925"/>
      <c r="AP925"/>
      <c r="AQ925">
        <v>1392.0</v>
      </c>
      <c r="AR925" t="s">
        <v>384</v>
      </c>
      <c r="AS925"/>
      <c r="AT925"/>
      <c r="AU925"/>
      <c r="AV925"/>
      <c r="AW925"/>
      <c r="AX925"/>
    </row>
    <row r="926" spans="1:50">
      <c r="A926">
        <v>63358</v>
      </c>
      <c r="B926" t="s">
        <v>4770</v>
      </c>
      <c r="C926" t="s">
        <v>4771</v>
      </c>
      <c r="D926" t="s">
        <v>1405</v>
      </c>
      <c r="E926" t="s">
        <v>4758</v>
      </c>
      <c r="F926" t="s">
        <v>4753</v>
      </c>
      <c r="G926"/>
      <c r="H926"/>
      <c r="I926" t="s">
        <v>471</v>
      </c>
      <c r="J926" t="s">
        <v>444</v>
      </c>
      <c r="K926">
        <v>3</v>
      </c>
      <c r="L926" t="s">
        <v>777</v>
      </c>
      <c r="M926" t="s">
        <v>445</v>
      </c>
      <c r="N926"/>
      <c r="O926" t="s">
        <v>661</v>
      </c>
      <c r="P926" t="s">
        <v>662</v>
      </c>
      <c r="Q926">
        <v>2</v>
      </c>
      <c r="R926">
        <v>0</v>
      </c>
      <c r="S926">
        <v>116.08</v>
      </c>
      <c r="T926">
        <v>1796.41</v>
      </c>
      <c r="U926">
        <v>2088.06</v>
      </c>
      <c r="V926">
        <v>0.0</v>
      </c>
      <c r="W926">
        <v>0.0</v>
      </c>
      <c r="X926">
        <v>0.0</v>
      </c>
      <c r="Y926">
        <v>0.0</v>
      </c>
      <c r="Z926">
        <v>0.0</v>
      </c>
      <c r="AA926">
        <v>0.0</v>
      </c>
      <c r="AB926">
        <v>0.0</v>
      </c>
      <c r="AC926">
        <v>0.0</v>
      </c>
      <c r="AD926">
        <v>0.0</v>
      </c>
      <c r="AE926">
        <v>0.0</v>
      </c>
      <c r="AF926">
        <v>0.0</v>
      </c>
      <c r="AG926">
        <v>0.0</v>
      </c>
      <c r="AH926">
        <v>1800.0</v>
      </c>
      <c r="AI926">
        <v>0.0</v>
      </c>
      <c r="AJ926">
        <v>0.0</v>
      </c>
      <c r="AK926">
        <v>2104.91</v>
      </c>
      <c r="AL926">
        <v>3.59</v>
      </c>
      <c r="AM926">
        <v>288.06</v>
      </c>
      <c r="AN926" t="s">
        <v>325</v>
      </c>
      <c r="AO926"/>
      <c r="AP926"/>
      <c r="AQ926">
        <v>2088.06</v>
      </c>
      <c r="AR926" t="s">
        <v>384</v>
      </c>
      <c r="AS926"/>
      <c r="AT926"/>
      <c r="AU926"/>
      <c r="AV926"/>
      <c r="AW926"/>
      <c r="AX926"/>
    </row>
    <row r="927" spans="1:50">
      <c r="A927">
        <v>63359</v>
      </c>
      <c r="B927" t="s">
        <v>4772</v>
      </c>
      <c r="C927" t="s">
        <v>4773</v>
      </c>
      <c r="D927" t="s">
        <v>1428</v>
      </c>
      <c r="E927" t="s">
        <v>4744</v>
      </c>
      <c r="F927" t="s">
        <v>4774</v>
      </c>
      <c r="G927" t="s">
        <v>4775</v>
      </c>
      <c r="H927" t="s">
        <v>4776</v>
      </c>
      <c r="I927" t="s">
        <v>471</v>
      </c>
      <c r="J927" t="s">
        <v>444</v>
      </c>
      <c r="K927">
        <v>7</v>
      </c>
      <c r="L927" t="s">
        <v>777</v>
      </c>
      <c r="M927" t="s">
        <v>445</v>
      </c>
      <c r="N927"/>
      <c r="O927" t="s">
        <v>661</v>
      </c>
      <c r="P927" t="s">
        <v>662</v>
      </c>
      <c r="Q927">
        <v>2</v>
      </c>
      <c r="R927">
        <v>0</v>
      </c>
      <c r="S927">
        <v>243.12</v>
      </c>
      <c r="T927">
        <v>4163.89</v>
      </c>
      <c r="U927">
        <v>4872.04</v>
      </c>
      <c r="V927">
        <v>0.0</v>
      </c>
      <c r="W927">
        <v>0.0</v>
      </c>
      <c r="X927">
        <v>0.0</v>
      </c>
      <c r="Y927">
        <v>0.0</v>
      </c>
      <c r="Z927">
        <v>0.0</v>
      </c>
      <c r="AA927">
        <v>0.0</v>
      </c>
      <c r="AB927">
        <v>0.0</v>
      </c>
      <c r="AC927">
        <v>0.0</v>
      </c>
      <c r="AD927">
        <v>0.0</v>
      </c>
      <c r="AE927">
        <v>0.0</v>
      </c>
      <c r="AF927">
        <v>0.0</v>
      </c>
      <c r="AG927">
        <v>0.0</v>
      </c>
      <c r="AH927">
        <v>4200.0</v>
      </c>
      <c r="AI927">
        <v>0.0</v>
      </c>
      <c r="AJ927">
        <v>0.0</v>
      </c>
      <c r="AK927">
        <v>4200.0</v>
      </c>
      <c r="AL927">
        <v>36.11</v>
      </c>
      <c r="AM927">
        <v>672.04</v>
      </c>
      <c r="AN927" t="s">
        <v>325</v>
      </c>
      <c r="AO927" t="s">
        <v>4767</v>
      </c>
      <c r="AP927">
        <v>31623421670</v>
      </c>
      <c r="AQ927">
        <v>4872.04</v>
      </c>
      <c r="AR927" t="s">
        <v>384</v>
      </c>
      <c r="AS927"/>
      <c r="AT927"/>
      <c r="AU927"/>
      <c r="AV927"/>
      <c r="AW927"/>
      <c r="AX927"/>
    </row>
    <row r="928" spans="1:50">
      <c r="A928">
        <v>63360</v>
      </c>
      <c r="B928" t="s">
        <v>4777</v>
      </c>
      <c r="C928" t="s">
        <v>4778</v>
      </c>
      <c r="D928" t="s">
        <v>1405</v>
      </c>
      <c r="E928" t="s">
        <v>1542</v>
      </c>
      <c r="F928" t="s">
        <v>4779</v>
      </c>
      <c r="G928"/>
      <c r="H928"/>
      <c r="I928" t="s">
        <v>471</v>
      </c>
      <c r="J928" t="s">
        <v>444</v>
      </c>
      <c r="K928">
        <v>2</v>
      </c>
      <c r="L928" t="s">
        <v>777</v>
      </c>
      <c r="M928" t="s">
        <v>445</v>
      </c>
      <c r="N928"/>
      <c r="O928" t="s">
        <v>661</v>
      </c>
      <c r="P928" t="s">
        <v>662</v>
      </c>
      <c r="Q928">
        <v>2</v>
      </c>
      <c r="R928">
        <v>0</v>
      </c>
      <c r="S928">
        <v>77.71</v>
      </c>
      <c r="T928">
        <v>1197.94</v>
      </c>
      <c r="U928">
        <v>1391.93</v>
      </c>
      <c r="V928">
        <v>0.0</v>
      </c>
      <c r="W928">
        <v>0.0</v>
      </c>
      <c r="X928">
        <v>0.0</v>
      </c>
      <c r="Y928">
        <v>0.0</v>
      </c>
      <c r="Z928">
        <v>0.0</v>
      </c>
      <c r="AA928">
        <v>0.0</v>
      </c>
      <c r="AB928">
        <v>0.0</v>
      </c>
      <c r="AC928">
        <v>0.0</v>
      </c>
      <c r="AD928">
        <v>0.0</v>
      </c>
      <c r="AE928">
        <v>0.0</v>
      </c>
      <c r="AF928">
        <v>0.0</v>
      </c>
      <c r="AG928">
        <v>0.0</v>
      </c>
      <c r="AH928">
        <v>1200.0</v>
      </c>
      <c r="AI928">
        <v>0.0</v>
      </c>
      <c r="AJ928">
        <v>0.0</v>
      </c>
      <c r="AK928">
        <v>1396.47</v>
      </c>
      <c r="AL928">
        <v>2.06</v>
      </c>
      <c r="AM928">
        <v>191.93</v>
      </c>
      <c r="AN928" t="s">
        <v>325</v>
      </c>
      <c r="AO928"/>
      <c r="AP928"/>
      <c r="AQ928">
        <v>1391.93</v>
      </c>
      <c r="AR928" t="s">
        <v>384</v>
      </c>
      <c r="AS928"/>
      <c r="AT928"/>
      <c r="AU928"/>
      <c r="AV928"/>
      <c r="AW928"/>
      <c r="AX928"/>
    </row>
    <row r="929" spans="1:50">
      <c r="A929">
        <v>63361</v>
      </c>
      <c r="B929" t="s">
        <v>4780</v>
      </c>
      <c r="C929" t="s">
        <v>4781</v>
      </c>
      <c r="D929" t="s">
        <v>1405</v>
      </c>
      <c r="E929" t="s">
        <v>4735</v>
      </c>
      <c r="F929" t="s">
        <v>4736</v>
      </c>
      <c r="G929"/>
      <c r="H929"/>
      <c r="I929" t="s">
        <v>471</v>
      </c>
      <c r="J929" t="s">
        <v>444</v>
      </c>
      <c r="K929">
        <v>2</v>
      </c>
      <c r="L929" t="s">
        <v>777</v>
      </c>
      <c r="M929" t="s">
        <v>445</v>
      </c>
      <c r="N929"/>
      <c r="O929" t="s">
        <v>661</v>
      </c>
      <c r="P929" t="s">
        <v>662</v>
      </c>
      <c r="Q929">
        <v>1</v>
      </c>
      <c r="R929">
        <v>0</v>
      </c>
      <c r="S929">
        <v>77.72</v>
      </c>
      <c r="T929">
        <v>1197.94</v>
      </c>
      <c r="U929">
        <v>1392.0</v>
      </c>
      <c r="V929">
        <v>0.0</v>
      </c>
      <c r="W929">
        <v>0.0</v>
      </c>
      <c r="X929">
        <v>0.0</v>
      </c>
      <c r="Y929">
        <v>0.0</v>
      </c>
      <c r="Z929">
        <v>0.0</v>
      </c>
      <c r="AA929">
        <v>0.0</v>
      </c>
      <c r="AB929">
        <v>0.0</v>
      </c>
      <c r="AC929">
        <v>0.0</v>
      </c>
      <c r="AD929">
        <v>0.0</v>
      </c>
      <c r="AE929">
        <v>0.0</v>
      </c>
      <c r="AF929">
        <v>0.0</v>
      </c>
      <c r="AG929">
        <v>0.0</v>
      </c>
      <c r="AH929">
        <v>1200.0</v>
      </c>
      <c r="AI929">
        <v>0.0</v>
      </c>
      <c r="AJ929">
        <v>0.0</v>
      </c>
      <c r="AK929">
        <v>1396.52</v>
      </c>
      <c r="AL929">
        <v>2.06</v>
      </c>
      <c r="AM929">
        <v>192.0</v>
      </c>
      <c r="AN929" t="s">
        <v>325</v>
      </c>
      <c r="AO929"/>
      <c r="AP929"/>
      <c r="AQ929">
        <v>1392.0</v>
      </c>
      <c r="AR929" t="s">
        <v>384</v>
      </c>
      <c r="AS929"/>
      <c r="AT929"/>
      <c r="AU929"/>
      <c r="AV929"/>
      <c r="AW929"/>
      <c r="AX929"/>
    </row>
    <row r="930" spans="1:50">
      <c r="A930">
        <v>63362</v>
      </c>
      <c r="B930" t="s">
        <v>4782</v>
      </c>
      <c r="C930" t="s">
        <v>4783</v>
      </c>
      <c r="D930" t="s">
        <v>1405</v>
      </c>
      <c r="E930" t="s">
        <v>4784</v>
      </c>
      <c r="F930" t="s">
        <v>4743</v>
      </c>
      <c r="G930"/>
      <c r="H930"/>
      <c r="I930" t="s">
        <v>471</v>
      </c>
      <c r="J930" t="s">
        <v>444</v>
      </c>
      <c r="K930">
        <v>1</v>
      </c>
      <c r="L930" t="s">
        <v>777</v>
      </c>
      <c r="M930" t="s">
        <v>445</v>
      </c>
      <c r="N930"/>
      <c r="O930" t="s">
        <v>661</v>
      </c>
      <c r="P930" t="s">
        <v>662</v>
      </c>
      <c r="Q930">
        <v>1</v>
      </c>
      <c r="R930">
        <v>0</v>
      </c>
      <c r="S930">
        <v>38.86</v>
      </c>
      <c r="T930">
        <v>598.97</v>
      </c>
      <c r="U930">
        <v>696.08</v>
      </c>
      <c r="V930">
        <v>0.0</v>
      </c>
      <c r="W930">
        <v>0.0</v>
      </c>
      <c r="X930">
        <v>0.0</v>
      </c>
      <c r="Y930">
        <v>0.0</v>
      </c>
      <c r="Z930">
        <v>0.0</v>
      </c>
      <c r="AA930">
        <v>0.0</v>
      </c>
      <c r="AB930">
        <v>0.0</v>
      </c>
      <c r="AC930">
        <v>0.0</v>
      </c>
      <c r="AD930">
        <v>0.0</v>
      </c>
      <c r="AE930">
        <v>0.0</v>
      </c>
      <c r="AF930">
        <v>0.0</v>
      </c>
      <c r="AG930">
        <v>0.0</v>
      </c>
      <c r="AH930">
        <v>600.0</v>
      </c>
      <c r="AI930">
        <v>0.0</v>
      </c>
      <c r="AJ930">
        <v>0.0</v>
      </c>
      <c r="AK930">
        <v>701.74</v>
      </c>
      <c r="AL930">
        <v>1.03</v>
      </c>
      <c r="AM930">
        <v>96.08</v>
      </c>
      <c r="AN930" t="s">
        <v>325</v>
      </c>
      <c r="AO930"/>
      <c r="AP930"/>
      <c r="AQ930">
        <v>696.08</v>
      </c>
      <c r="AR930" t="s">
        <v>384</v>
      </c>
      <c r="AS930"/>
      <c r="AT930"/>
      <c r="AU930"/>
      <c r="AV930"/>
      <c r="AW930"/>
      <c r="AX930"/>
    </row>
    <row r="931" spans="1:50">
      <c r="A931">
        <v>63364</v>
      </c>
      <c r="B931" t="s">
        <v>4785</v>
      </c>
      <c r="C931" t="s">
        <v>4786</v>
      </c>
      <c r="D931" t="s">
        <v>673</v>
      </c>
      <c r="E931" t="s">
        <v>595</v>
      </c>
      <c r="F931" t="s">
        <v>552</v>
      </c>
      <c r="G931" t="s">
        <v>4787</v>
      </c>
      <c r="H931" t="s">
        <v>2661</v>
      </c>
      <c r="I931" t="s">
        <v>471</v>
      </c>
      <c r="J931" t="s">
        <v>471</v>
      </c>
      <c r="K931">
        <v>1</v>
      </c>
      <c r="L931" t="s">
        <v>777</v>
      </c>
      <c r="M931" t="s">
        <v>445</v>
      </c>
      <c r="N931"/>
      <c r="O931" t="s">
        <v>677</v>
      </c>
      <c r="P931" t="s">
        <v>678</v>
      </c>
      <c r="Q931">
        <v>2</v>
      </c>
      <c r="R931">
        <v>0</v>
      </c>
      <c r="S931">
        <v>184.45</v>
      </c>
      <c r="T931">
        <v>184.45</v>
      </c>
      <c r="U931">
        <v>217.0</v>
      </c>
      <c r="V931">
        <v>0.0</v>
      </c>
      <c r="W931">
        <v>0.0</v>
      </c>
      <c r="X931">
        <v>70.0</v>
      </c>
      <c r="Y931">
        <v>0.0</v>
      </c>
      <c r="Z931">
        <v>0.0</v>
      </c>
      <c r="AA931">
        <v>0.0</v>
      </c>
      <c r="AB931">
        <v>0.0</v>
      </c>
      <c r="AC931">
        <v>0.0</v>
      </c>
      <c r="AD931">
        <v>0.0</v>
      </c>
      <c r="AE931">
        <v>0.0</v>
      </c>
      <c r="AF931">
        <v>0.0</v>
      </c>
      <c r="AG931">
        <v>0.0</v>
      </c>
      <c r="AH931">
        <v>147.0</v>
      </c>
      <c r="AI931">
        <v>0.0</v>
      </c>
      <c r="AJ931">
        <v>0.0</v>
      </c>
      <c r="AK931">
        <v>217.0</v>
      </c>
      <c r="AL931">
        <v>32.55</v>
      </c>
      <c r="AM931">
        <v>0.0</v>
      </c>
      <c r="AN931" t="s">
        <v>370</v>
      </c>
      <c r="AO931" t="s">
        <v>4788</v>
      </c>
      <c r="AP931">
        <v>447958033068</v>
      </c>
      <c r="AQ931">
        <v>217.0</v>
      </c>
      <c r="AR931" t="s">
        <v>384</v>
      </c>
      <c r="AS931"/>
      <c r="AT931"/>
      <c r="AU931"/>
      <c r="AV931"/>
      <c r="AW931"/>
      <c r="AX931"/>
    </row>
    <row r="932" spans="1:50">
      <c r="A932">
        <v>63365</v>
      </c>
      <c r="B932" t="s">
        <v>4789</v>
      </c>
      <c r="C932"/>
      <c r="D932" t="s">
        <v>2614</v>
      </c>
      <c r="E932" t="s">
        <v>4100</v>
      </c>
      <c r="F932" t="s">
        <v>646</v>
      </c>
      <c r="G932" t="s">
        <v>4790</v>
      </c>
      <c r="H932" t="s">
        <v>4791</v>
      </c>
      <c r="I932" t="s">
        <v>456</v>
      </c>
      <c r="J932" t="s">
        <v>457</v>
      </c>
      <c r="K932">
        <v>9</v>
      </c>
      <c r="L932" t="s">
        <v>777</v>
      </c>
      <c r="M932" t="s">
        <v>535</v>
      </c>
      <c r="N932"/>
      <c r="O932" t="s">
        <v>791</v>
      </c>
      <c r="P932" t="s">
        <v>791</v>
      </c>
      <c r="Q932">
        <v>0</v>
      </c>
      <c r="R932">
        <v>0</v>
      </c>
      <c r="S932">
        <v>0.0</v>
      </c>
      <c r="T932">
        <v>0.0</v>
      </c>
      <c r="U932">
        <v>0.0</v>
      </c>
      <c r="V932">
        <v>0.0</v>
      </c>
      <c r="W932">
        <v>0.0</v>
      </c>
      <c r="X932">
        <v>0.0</v>
      </c>
      <c r="Y932">
        <v>0.0</v>
      </c>
      <c r="Z932">
        <v>0.0</v>
      </c>
      <c r="AA932">
        <v>0.0</v>
      </c>
      <c r="AB932">
        <v>0.0</v>
      </c>
      <c r="AC932">
        <v>0.0</v>
      </c>
      <c r="AD932">
        <v>0.0</v>
      </c>
      <c r="AE932">
        <v>0.0</v>
      </c>
      <c r="AF932">
        <v>0.0</v>
      </c>
      <c r="AG932">
        <v>0.0</v>
      </c>
      <c r="AH932">
        <v>0.0</v>
      </c>
      <c r="AI932">
        <v>0.0</v>
      </c>
      <c r="AJ932">
        <v>0.0</v>
      </c>
      <c r="AK932">
        <v>0.0</v>
      </c>
      <c r="AL932">
        <v>0.0</v>
      </c>
      <c r="AM932">
        <v>0.0</v>
      </c>
      <c r="AN932" t="s">
        <v>370</v>
      </c>
      <c r="AO932" t="s">
        <v>4792</v>
      </c>
      <c r="AP932" t="s">
        <v>4793</v>
      </c>
      <c r="AQ932"/>
      <c r="AR932" t="s">
        <v>384</v>
      </c>
      <c r="AS932"/>
      <c r="AT932"/>
      <c r="AU932"/>
      <c r="AV932"/>
      <c r="AW932"/>
      <c r="AX932"/>
    </row>
    <row r="933" spans="1:50">
      <c r="A933">
        <v>63367</v>
      </c>
      <c r="B933" t="s">
        <v>4794</v>
      </c>
      <c r="C933"/>
      <c r="D933" t="s">
        <v>2614</v>
      </c>
      <c r="E933" t="s">
        <v>2151</v>
      </c>
      <c r="F933" t="s">
        <v>987</v>
      </c>
      <c r="G933" t="s">
        <v>4790</v>
      </c>
      <c r="H933" t="s">
        <v>4791</v>
      </c>
      <c r="I933" t="s">
        <v>456</v>
      </c>
      <c r="J933" t="s">
        <v>457</v>
      </c>
      <c r="K933">
        <v>4</v>
      </c>
      <c r="L933" t="s">
        <v>777</v>
      </c>
      <c r="M933" t="s">
        <v>535</v>
      </c>
      <c r="N933"/>
      <c r="O933" t="s">
        <v>791</v>
      </c>
      <c r="P933" t="s">
        <v>791</v>
      </c>
      <c r="Q933">
        <v>1</v>
      </c>
      <c r="R933">
        <v>0</v>
      </c>
      <c r="S933">
        <v>0.0</v>
      </c>
      <c r="T933">
        <v>0.0</v>
      </c>
      <c r="U933">
        <v>0.0</v>
      </c>
      <c r="V933">
        <v>0.0</v>
      </c>
      <c r="W933">
        <v>0.0</v>
      </c>
      <c r="X933">
        <v>0.0</v>
      </c>
      <c r="Y933">
        <v>0.0</v>
      </c>
      <c r="Z933">
        <v>0.0</v>
      </c>
      <c r="AA933">
        <v>0.0</v>
      </c>
      <c r="AB933">
        <v>0.0</v>
      </c>
      <c r="AC933">
        <v>0.0</v>
      </c>
      <c r="AD933">
        <v>0.0</v>
      </c>
      <c r="AE933">
        <v>0.0</v>
      </c>
      <c r="AF933">
        <v>0.0</v>
      </c>
      <c r="AG933">
        <v>0.0</v>
      </c>
      <c r="AH933">
        <v>0.0</v>
      </c>
      <c r="AI933">
        <v>0.0</v>
      </c>
      <c r="AJ933">
        <v>0.0</v>
      </c>
      <c r="AK933">
        <v>0.0</v>
      </c>
      <c r="AL933">
        <v>0.0</v>
      </c>
      <c r="AM933">
        <v>0.0</v>
      </c>
      <c r="AN933" t="s">
        <v>370</v>
      </c>
      <c r="AO933" t="s">
        <v>4792</v>
      </c>
      <c r="AP933" t="s">
        <v>4795</v>
      </c>
      <c r="AQ933"/>
      <c r="AR933" t="s">
        <v>384</v>
      </c>
      <c r="AS933"/>
      <c r="AT933" t="s">
        <v>4796</v>
      </c>
      <c r="AU933" t="s">
        <v>4797</v>
      </c>
      <c r="AV933" t="s">
        <v>4798</v>
      </c>
      <c r="AW933"/>
      <c r="AX933"/>
    </row>
    <row r="934" spans="1:50">
      <c r="A934">
        <v>63368</v>
      </c>
      <c r="B934" t="s">
        <v>4799</v>
      </c>
      <c r="C934" t="s">
        <v>4800</v>
      </c>
      <c r="D934" t="s">
        <v>3922</v>
      </c>
      <c r="E934" t="s">
        <v>467</v>
      </c>
      <c r="F934" t="s">
        <v>530</v>
      </c>
      <c r="G934" t="s">
        <v>616</v>
      </c>
      <c r="H934" t="s">
        <v>4801</v>
      </c>
      <c r="I934" t="s">
        <v>471</v>
      </c>
      <c r="J934" t="s">
        <v>444</v>
      </c>
      <c r="K934">
        <v>3</v>
      </c>
      <c r="L934" t="s">
        <v>777</v>
      </c>
      <c r="M934" t="s">
        <v>445</v>
      </c>
      <c r="N934"/>
      <c r="O934" t="s">
        <v>459</v>
      </c>
      <c r="P934" t="s">
        <v>460</v>
      </c>
      <c r="Q934">
        <v>2</v>
      </c>
      <c r="R934">
        <v>0</v>
      </c>
      <c r="S934">
        <v>525.81</v>
      </c>
      <c r="T934">
        <v>525.81</v>
      </c>
      <c r="U934">
        <v>714.48</v>
      </c>
      <c r="V934">
        <v>0.0</v>
      </c>
      <c r="W934">
        <v>0.0</v>
      </c>
      <c r="X934">
        <v>75.0</v>
      </c>
      <c r="Y934">
        <v>0.0</v>
      </c>
      <c r="Z934">
        <v>0.0</v>
      </c>
      <c r="AA934">
        <v>0.0</v>
      </c>
      <c r="AB934">
        <v>0.0</v>
      </c>
      <c r="AC934">
        <v>0.0</v>
      </c>
      <c r="AD934">
        <v>0.0</v>
      </c>
      <c r="AE934">
        <v>0.0</v>
      </c>
      <c r="AF934">
        <v>0.0</v>
      </c>
      <c r="AG934">
        <v>0.0</v>
      </c>
      <c r="AH934">
        <v>543.6</v>
      </c>
      <c r="AI934">
        <v>0.0</v>
      </c>
      <c r="AJ934">
        <v>0.0</v>
      </c>
      <c r="AK934">
        <v>618.6</v>
      </c>
      <c r="AL934">
        <v>92.79</v>
      </c>
      <c r="AM934">
        <v>95.88</v>
      </c>
      <c r="AN934" t="s">
        <v>370</v>
      </c>
      <c r="AO934" t="s">
        <v>4802</v>
      </c>
      <c r="AP934">
        <v>447817793177</v>
      </c>
      <c r="AQ934">
        <v>714.48</v>
      </c>
      <c r="AR934" t="s">
        <v>384</v>
      </c>
      <c r="AS934"/>
      <c r="AT934"/>
      <c r="AU934"/>
      <c r="AV934"/>
      <c r="AW934"/>
      <c r="AX934"/>
    </row>
    <row r="935" spans="1:50">
      <c r="A935">
        <v>63369</v>
      </c>
      <c r="B935" t="s">
        <v>4803</v>
      </c>
      <c r="C935">
        <v>3496111188</v>
      </c>
      <c r="D935"/>
      <c r="E935" t="s">
        <v>3824</v>
      </c>
      <c r="F935" t="s">
        <v>4502</v>
      </c>
      <c r="G935" t="s">
        <v>837</v>
      </c>
      <c r="H935" t="s">
        <v>4804</v>
      </c>
      <c r="I935" t="s">
        <v>500</v>
      </c>
      <c r="J935" t="s">
        <v>444</v>
      </c>
      <c r="K935">
        <v>3</v>
      </c>
      <c r="L935" t="s">
        <v>777</v>
      </c>
      <c r="M935" t="s">
        <v>458</v>
      </c>
      <c r="N935" t="s">
        <v>1058</v>
      </c>
      <c r="O935" t="s">
        <v>446</v>
      </c>
      <c r="P935" t="s">
        <v>947</v>
      </c>
      <c r="Q935">
        <v>2</v>
      </c>
      <c r="R935">
        <v>0</v>
      </c>
      <c r="S935">
        <v>528.44</v>
      </c>
      <c r="T935">
        <v>398.09</v>
      </c>
      <c r="U935">
        <v>528.44</v>
      </c>
      <c r="V935">
        <v>87.39</v>
      </c>
      <c r="W935">
        <v>0.0</v>
      </c>
      <c r="X935">
        <v>95.0</v>
      </c>
      <c r="Y935">
        <v>0.0</v>
      </c>
      <c r="Z935">
        <v>0.0</v>
      </c>
      <c r="AA935">
        <v>0.0</v>
      </c>
      <c r="AB935">
        <v>0.0</v>
      </c>
      <c r="AC935">
        <v>0.0</v>
      </c>
      <c r="AD935">
        <v>0.0</v>
      </c>
      <c r="AE935">
        <v>0.0</v>
      </c>
      <c r="AF935">
        <v>0.0</v>
      </c>
      <c r="AG935">
        <v>0.0</v>
      </c>
      <c r="AH935">
        <v>330.48</v>
      </c>
      <c r="AI935">
        <v>60.0</v>
      </c>
      <c r="AJ935">
        <v>0.0</v>
      </c>
      <c r="AK935">
        <v>485.48</v>
      </c>
      <c r="AL935">
        <v>87.39</v>
      </c>
      <c r="AM935">
        <v>42.96</v>
      </c>
      <c r="AN935" t="s">
        <v>370</v>
      </c>
      <c r="AO935" t="s">
        <v>4805</v>
      </c>
      <c r="AP935">
        <v>61421133286</v>
      </c>
      <c r="AQ935">
        <v>528.44</v>
      </c>
      <c r="AR935" t="s">
        <v>384</v>
      </c>
      <c r="AS935" t="s">
        <v>11</v>
      </c>
      <c r="AT935"/>
      <c r="AU935"/>
      <c r="AV935"/>
      <c r="AW935" t="s">
        <v>4806</v>
      </c>
      <c r="AX935"/>
    </row>
    <row r="936" spans="1:50">
      <c r="A936">
        <v>63371</v>
      </c>
      <c r="B936" t="s">
        <v>4807</v>
      </c>
      <c r="C936" t="s">
        <v>4808</v>
      </c>
      <c r="D936" t="s">
        <v>673</v>
      </c>
      <c r="E936" t="s">
        <v>4582</v>
      </c>
      <c r="F936" t="s">
        <v>4809</v>
      </c>
      <c r="G936" t="s">
        <v>2186</v>
      </c>
      <c r="H936" t="s">
        <v>4810</v>
      </c>
      <c r="I936" t="s">
        <v>471</v>
      </c>
      <c r="J936" t="s">
        <v>471</v>
      </c>
      <c r="K936">
        <v>4</v>
      </c>
      <c r="L936" t="s">
        <v>777</v>
      </c>
      <c r="M936" t="s">
        <v>445</v>
      </c>
      <c r="N936"/>
      <c r="O936" t="s">
        <v>677</v>
      </c>
      <c r="P936" t="s">
        <v>678</v>
      </c>
      <c r="Q936">
        <v>2</v>
      </c>
      <c r="R936">
        <v>0</v>
      </c>
      <c r="S936">
        <v>988.55</v>
      </c>
      <c r="T936">
        <v>988.55</v>
      </c>
      <c r="U936">
        <v>1163.0</v>
      </c>
      <c r="V936">
        <v>0.0</v>
      </c>
      <c r="W936">
        <v>0.0</v>
      </c>
      <c r="X936">
        <v>70.0</v>
      </c>
      <c r="Y936">
        <v>0.0</v>
      </c>
      <c r="Z936">
        <v>0.0</v>
      </c>
      <c r="AA936">
        <v>0.0</v>
      </c>
      <c r="AB936">
        <v>0.0</v>
      </c>
      <c r="AC936">
        <v>0.0</v>
      </c>
      <c r="AD936">
        <v>0.0</v>
      </c>
      <c r="AE936">
        <v>0.0</v>
      </c>
      <c r="AF936">
        <v>0.0</v>
      </c>
      <c r="AG936">
        <v>0.0</v>
      </c>
      <c r="AH936">
        <v>1093.0</v>
      </c>
      <c r="AI936">
        <v>0.0</v>
      </c>
      <c r="AJ936">
        <v>0.0</v>
      </c>
      <c r="AK936">
        <v>1163.0</v>
      </c>
      <c r="AL936">
        <v>174.45</v>
      </c>
      <c r="AM936">
        <v>0.0</v>
      </c>
      <c r="AN936" t="s">
        <v>370</v>
      </c>
      <c r="AO936" t="s">
        <v>4811</v>
      </c>
      <c r="AP936">
        <v>19176909789</v>
      </c>
      <c r="AQ936">
        <v>988.55</v>
      </c>
      <c r="AR936" t="s">
        <v>384</v>
      </c>
      <c r="AS936"/>
      <c r="AT936"/>
      <c r="AU936"/>
      <c r="AV936"/>
      <c r="AW936"/>
      <c r="AX936"/>
    </row>
    <row r="937" spans="1:50">
      <c r="A937">
        <v>63373</v>
      </c>
      <c r="B937" t="s">
        <v>4812</v>
      </c>
      <c r="C937" t="s">
        <v>4813</v>
      </c>
      <c r="D937" t="s">
        <v>844</v>
      </c>
      <c r="E937" t="s">
        <v>4349</v>
      </c>
      <c r="F937" t="s">
        <v>4350</v>
      </c>
      <c r="G937" t="s">
        <v>1289</v>
      </c>
      <c r="H937" t="s">
        <v>1124</v>
      </c>
      <c r="I937" t="s">
        <v>471</v>
      </c>
      <c r="J937" t="s">
        <v>444</v>
      </c>
      <c r="K937">
        <v>4</v>
      </c>
      <c r="L937" t="s">
        <v>777</v>
      </c>
      <c r="M937" t="s">
        <v>445</v>
      </c>
      <c r="N937"/>
      <c r="O937" t="s">
        <v>847</v>
      </c>
      <c r="P937" t="s">
        <v>848</v>
      </c>
      <c r="Q937">
        <v>2</v>
      </c>
      <c r="R937">
        <v>0</v>
      </c>
      <c r="S937">
        <v>769.33</v>
      </c>
      <c r="T937">
        <v>947.43</v>
      </c>
      <c r="U937">
        <v>1040.9</v>
      </c>
      <c r="V937">
        <v>0.0</v>
      </c>
      <c r="W937">
        <v>0.0</v>
      </c>
      <c r="X937">
        <v>65.0</v>
      </c>
      <c r="Y937">
        <v>0.0</v>
      </c>
      <c r="Z937">
        <v>0.0</v>
      </c>
      <c r="AA937">
        <v>0.0</v>
      </c>
      <c r="AB937">
        <v>0.0</v>
      </c>
      <c r="AC937">
        <v>0.0</v>
      </c>
      <c r="AD937">
        <v>0.0</v>
      </c>
      <c r="AE937">
        <v>0.0</v>
      </c>
      <c r="AF937">
        <v>0.0</v>
      </c>
      <c r="AG937">
        <v>0.0</v>
      </c>
      <c r="AH937">
        <v>654.0</v>
      </c>
      <c r="AI937">
        <v>0.0</v>
      </c>
      <c r="AJ937">
        <v>0.0</v>
      </c>
      <c r="AK937">
        <v>1070.51</v>
      </c>
      <c r="AL937">
        <v>21.57</v>
      </c>
      <c r="AM937">
        <v>71.9</v>
      </c>
      <c r="AN937" t="s">
        <v>370</v>
      </c>
      <c r="AO937" t="s">
        <v>4814</v>
      </c>
      <c r="AP937">
        <v>19712917753</v>
      </c>
      <c r="AQ937">
        <v>1040.9</v>
      </c>
      <c r="AR937" t="s">
        <v>384</v>
      </c>
      <c r="AS937"/>
      <c r="AT937"/>
      <c r="AU937"/>
      <c r="AV937"/>
      <c r="AW937"/>
      <c r="AX937"/>
    </row>
    <row r="938" spans="1:50">
      <c r="A938">
        <v>63375</v>
      </c>
      <c r="B938" t="s">
        <v>4815</v>
      </c>
      <c r="C938" t="s">
        <v>4816</v>
      </c>
      <c r="D938" t="s">
        <v>1482</v>
      </c>
      <c r="E938" t="s">
        <v>553</v>
      </c>
      <c r="F938" t="s">
        <v>1247</v>
      </c>
      <c r="G938" t="s">
        <v>4817</v>
      </c>
      <c r="H938" t="s">
        <v>4818</v>
      </c>
      <c r="I938" t="s">
        <v>471</v>
      </c>
      <c r="J938" t="s">
        <v>444</v>
      </c>
      <c r="K938">
        <v>5</v>
      </c>
      <c r="L938" t="s">
        <v>777</v>
      </c>
      <c r="M938" t="s">
        <v>445</v>
      </c>
      <c r="N938"/>
      <c r="O938" t="s">
        <v>661</v>
      </c>
      <c r="P938" t="s">
        <v>662</v>
      </c>
      <c r="Q938">
        <v>2</v>
      </c>
      <c r="R938">
        <v>0</v>
      </c>
      <c r="S938">
        <v>122.49</v>
      </c>
      <c r="T938">
        <v>2082.88</v>
      </c>
      <c r="U938">
        <v>2514.47</v>
      </c>
      <c r="V938">
        <v>0.0</v>
      </c>
      <c r="W938">
        <v>0.0</v>
      </c>
      <c r="X938">
        <v>300.0</v>
      </c>
      <c r="Y938">
        <v>0.0</v>
      </c>
      <c r="Z938">
        <v>0.0</v>
      </c>
      <c r="AA938">
        <v>0.0</v>
      </c>
      <c r="AB938">
        <v>0.0</v>
      </c>
      <c r="AC938">
        <v>0.0</v>
      </c>
      <c r="AD938">
        <v>0.0</v>
      </c>
      <c r="AE938">
        <v>0.0</v>
      </c>
      <c r="AF938">
        <v>0.0</v>
      </c>
      <c r="AG938">
        <v>0.0</v>
      </c>
      <c r="AH938">
        <v>1804.5</v>
      </c>
      <c r="AI938">
        <v>0.0</v>
      </c>
      <c r="AJ938">
        <v>0.0</v>
      </c>
      <c r="AK938">
        <v>2104.5</v>
      </c>
      <c r="AL938">
        <v>21.62</v>
      </c>
      <c r="AM938">
        <v>409.97</v>
      </c>
      <c r="AN938" t="s">
        <v>325</v>
      </c>
      <c r="AO938" t="s">
        <v>4819</v>
      </c>
      <c r="AP938">
        <v>528119961496</v>
      </c>
      <c r="AQ938">
        <v>2514.47</v>
      </c>
      <c r="AR938" t="s">
        <v>384</v>
      </c>
      <c r="AS938"/>
      <c r="AT938"/>
      <c r="AU938"/>
      <c r="AV938"/>
      <c r="AW938"/>
      <c r="AX938"/>
    </row>
    <row r="939" spans="1:50">
      <c r="A939">
        <v>63376</v>
      </c>
      <c r="B939" t="s">
        <v>4820</v>
      </c>
      <c r="C939" t="s">
        <v>4821</v>
      </c>
      <c r="D939" t="s">
        <v>4822</v>
      </c>
      <c r="E939" t="s">
        <v>595</v>
      </c>
      <c r="F939" t="s">
        <v>888</v>
      </c>
      <c r="G939" t="s">
        <v>2078</v>
      </c>
      <c r="H939" t="s">
        <v>4823</v>
      </c>
      <c r="I939" t="s">
        <v>471</v>
      </c>
      <c r="J939" t="s">
        <v>471</v>
      </c>
      <c r="K939">
        <v>5</v>
      </c>
      <c r="L939" t="s">
        <v>777</v>
      </c>
      <c r="M939" t="s">
        <v>445</v>
      </c>
      <c r="N939"/>
      <c r="O939" t="s">
        <v>591</v>
      </c>
      <c r="P939" t="s">
        <v>599</v>
      </c>
      <c r="Q939">
        <v>3</v>
      </c>
      <c r="R939">
        <v>0</v>
      </c>
      <c r="S939">
        <v>810.02</v>
      </c>
      <c r="T939">
        <v>781.35</v>
      </c>
      <c r="U939">
        <v>918.58</v>
      </c>
      <c r="V939">
        <v>0.0</v>
      </c>
      <c r="W939">
        <v>0.0</v>
      </c>
      <c r="X939">
        <v>90.0</v>
      </c>
      <c r="Y939">
        <v>0.0</v>
      </c>
      <c r="Z939">
        <v>0.0</v>
      </c>
      <c r="AA939">
        <v>0.0</v>
      </c>
      <c r="AB939">
        <v>0.0</v>
      </c>
      <c r="AC939">
        <v>0.0</v>
      </c>
      <c r="AD939">
        <v>0.0</v>
      </c>
      <c r="AE939">
        <v>0.0</v>
      </c>
      <c r="AF939">
        <v>0.0</v>
      </c>
      <c r="AG939">
        <v>0.0</v>
      </c>
      <c r="AH939">
        <v>716.4</v>
      </c>
      <c r="AI939">
        <v>0.0</v>
      </c>
      <c r="AJ939">
        <v>0.0</v>
      </c>
      <c r="AK939">
        <v>936.08</v>
      </c>
      <c r="AL939">
        <v>25.05</v>
      </c>
      <c r="AM939">
        <v>112.18</v>
      </c>
      <c r="AN939" t="s">
        <v>370</v>
      </c>
      <c r="AO939" t="s">
        <v>4824</v>
      </c>
      <c r="AP939">
        <v>12425510061</v>
      </c>
      <c r="AQ939">
        <v>918.58</v>
      </c>
      <c r="AR939" t="s">
        <v>384</v>
      </c>
      <c r="AS939"/>
      <c r="AT939"/>
      <c r="AU939"/>
      <c r="AV939"/>
      <c r="AW939"/>
      <c r="AX939"/>
    </row>
    <row r="940" spans="1:50">
      <c r="A940">
        <v>63377</v>
      </c>
      <c r="B940" t="s">
        <v>4825</v>
      </c>
      <c r="C940" t="s">
        <v>4826</v>
      </c>
      <c r="D940" t="s">
        <v>673</v>
      </c>
      <c r="E940" t="s">
        <v>1664</v>
      </c>
      <c r="F940" t="s">
        <v>1229</v>
      </c>
      <c r="G940" t="s">
        <v>4827</v>
      </c>
      <c r="H940" t="s">
        <v>4828</v>
      </c>
      <c r="I940" t="s">
        <v>471</v>
      </c>
      <c r="J940" t="s">
        <v>471</v>
      </c>
      <c r="K940">
        <v>2</v>
      </c>
      <c r="L940" t="s">
        <v>777</v>
      </c>
      <c r="M940" t="s">
        <v>445</v>
      </c>
      <c r="N940"/>
      <c r="O940" t="s">
        <v>677</v>
      </c>
      <c r="P940" t="s">
        <v>678</v>
      </c>
      <c r="Q940">
        <v>2</v>
      </c>
      <c r="R940">
        <v>0</v>
      </c>
      <c r="S940">
        <v>425.17</v>
      </c>
      <c r="T940">
        <v>425.17</v>
      </c>
      <c r="U940">
        <v>500.2</v>
      </c>
      <c r="V940">
        <v>0.0</v>
      </c>
      <c r="W940">
        <v>0.0</v>
      </c>
      <c r="X940">
        <v>70.0</v>
      </c>
      <c r="Y940">
        <v>0.0</v>
      </c>
      <c r="Z940">
        <v>0.0</v>
      </c>
      <c r="AA940">
        <v>-47.8</v>
      </c>
      <c r="AB940">
        <v>0.0</v>
      </c>
      <c r="AC940">
        <v>0.0</v>
      </c>
      <c r="AD940">
        <v>0.0</v>
      </c>
      <c r="AE940">
        <v>0.0</v>
      </c>
      <c r="AF940">
        <v>0.0</v>
      </c>
      <c r="AG940">
        <v>0.0</v>
      </c>
      <c r="AH940">
        <v>430.2</v>
      </c>
      <c r="AI940">
        <v>0.0</v>
      </c>
      <c r="AJ940">
        <v>0.0</v>
      </c>
      <c r="AK940">
        <v>500.2</v>
      </c>
      <c r="AL940">
        <v>75.03</v>
      </c>
      <c r="AM940">
        <v>0.0</v>
      </c>
      <c r="AN940" t="s">
        <v>370</v>
      </c>
      <c r="AO940" t="s">
        <v>4829</v>
      </c>
      <c r="AP940">
        <v>393381011032</v>
      </c>
      <c r="AQ940">
        <v>500.2</v>
      </c>
      <c r="AR940" t="s">
        <v>384</v>
      </c>
      <c r="AS940"/>
      <c r="AT940"/>
      <c r="AU940"/>
      <c r="AV940"/>
      <c r="AW940"/>
      <c r="AX940"/>
    </row>
    <row r="941" spans="1:50">
      <c r="A941">
        <v>63379</v>
      </c>
      <c r="B941" t="s">
        <v>4830</v>
      </c>
      <c r="C941" t="s">
        <v>4831</v>
      </c>
      <c r="D941" t="s">
        <v>551</v>
      </c>
      <c r="E941" t="s">
        <v>777</v>
      </c>
      <c r="F941" t="s">
        <v>1058</v>
      </c>
      <c r="G941" t="s">
        <v>4832</v>
      </c>
      <c r="H941" t="s">
        <v>2387</v>
      </c>
      <c r="I941" t="s">
        <v>471</v>
      </c>
      <c r="J941" t="s">
        <v>471</v>
      </c>
      <c r="K941">
        <v>2</v>
      </c>
      <c r="L941" t="s">
        <v>777</v>
      </c>
      <c r="M941" t="s">
        <v>445</v>
      </c>
      <c r="N941"/>
      <c r="O941" t="s">
        <v>446</v>
      </c>
      <c r="P941" t="s">
        <v>447</v>
      </c>
      <c r="Q941">
        <v>1</v>
      </c>
      <c r="R941">
        <v>0</v>
      </c>
      <c r="S941">
        <v>284.21</v>
      </c>
      <c r="T941">
        <v>284.21</v>
      </c>
      <c r="U941">
        <v>310.58</v>
      </c>
      <c r="V941">
        <v>0.0</v>
      </c>
      <c r="W941">
        <v>0.0</v>
      </c>
      <c r="X941">
        <v>95.0</v>
      </c>
      <c r="Y941">
        <v>0.0</v>
      </c>
      <c r="Z941">
        <v>0.0</v>
      </c>
      <c r="AA941">
        <v>0.0</v>
      </c>
      <c r="AB941">
        <v>0.0</v>
      </c>
      <c r="AC941">
        <v>0.0</v>
      </c>
      <c r="AD941">
        <v>0.0</v>
      </c>
      <c r="AE941">
        <v>0.0</v>
      </c>
      <c r="AF941">
        <v>0.0</v>
      </c>
      <c r="AG941">
        <v>0.0</v>
      </c>
      <c r="AH941">
        <v>239.36</v>
      </c>
      <c r="AI941">
        <v>0.0</v>
      </c>
      <c r="AJ941">
        <v>0.0</v>
      </c>
      <c r="AK941">
        <v>334.36</v>
      </c>
      <c r="AL941">
        <v>8.79</v>
      </c>
      <c r="AM941">
        <v>17.58</v>
      </c>
      <c r="AN941" t="s">
        <v>370</v>
      </c>
      <c r="AO941" t="s">
        <v>4833</v>
      </c>
      <c r="AP941">
        <v>19366610254</v>
      </c>
      <c r="AQ941">
        <v>310.58</v>
      </c>
      <c r="AR941" t="s">
        <v>384</v>
      </c>
      <c r="AS941"/>
      <c r="AT941"/>
      <c r="AU941"/>
      <c r="AV941"/>
      <c r="AW941"/>
      <c r="AX941"/>
    </row>
    <row r="942" spans="1:50">
      <c r="A942">
        <v>63380</v>
      </c>
      <c r="B942" t="s">
        <v>4834</v>
      </c>
      <c r="C942" t="s">
        <v>4835</v>
      </c>
      <c r="D942" t="s">
        <v>2587</v>
      </c>
      <c r="E942" t="s">
        <v>467</v>
      </c>
      <c r="F942" t="s">
        <v>468</v>
      </c>
      <c r="G942" t="s">
        <v>4836</v>
      </c>
      <c r="H942" t="s">
        <v>2828</v>
      </c>
      <c r="I942" t="s">
        <v>471</v>
      </c>
      <c r="J942" t="s">
        <v>471</v>
      </c>
      <c r="K942">
        <v>2</v>
      </c>
      <c r="L942" t="s">
        <v>777</v>
      </c>
      <c r="M942" t="s">
        <v>445</v>
      </c>
      <c r="N942"/>
      <c r="O942" t="s">
        <v>446</v>
      </c>
      <c r="P942" t="s">
        <v>712</v>
      </c>
      <c r="Q942">
        <v>4</v>
      </c>
      <c r="R942">
        <v>0</v>
      </c>
      <c r="S942">
        <v>541.26</v>
      </c>
      <c r="T942">
        <v>331.74</v>
      </c>
      <c r="U942">
        <v>362.52</v>
      </c>
      <c r="V942">
        <v>0.0</v>
      </c>
      <c r="W942">
        <v>0.0</v>
      </c>
      <c r="X942">
        <v>135.0</v>
      </c>
      <c r="Y942">
        <v>0.0</v>
      </c>
      <c r="Z942">
        <v>0.0</v>
      </c>
      <c r="AA942">
        <v>0.0</v>
      </c>
      <c r="AB942">
        <v>0.0</v>
      </c>
      <c r="AC942">
        <v>0.0</v>
      </c>
      <c r="AD942">
        <v>0.0</v>
      </c>
      <c r="AE942">
        <v>0.0</v>
      </c>
      <c r="AF942">
        <v>0.0</v>
      </c>
      <c r="AG942">
        <v>0.0</v>
      </c>
      <c r="AH942">
        <v>255.28</v>
      </c>
      <c r="AI942">
        <v>0.0</v>
      </c>
      <c r="AJ942">
        <v>0.0</v>
      </c>
      <c r="AK942">
        <v>390.28</v>
      </c>
      <c r="AL942">
        <v>10.26</v>
      </c>
      <c r="AM942">
        <v>20.52</v>
      </c>
      <c r="AN942" t="s">
        <v>370</v>
      </c>
      <c r="AO942" t="s">
        <v>4837</v>
      </c>
      <c r="AP942">
        <v>15127623773</v>
      </c>
      <c r="AQ942">
        <v>541.26</v>
      </c>
      <c r="AR942" t="s">
        <v>384</v>
      </c>
      <c r="AS942"/>
      <c r="AT942"/>
      <c r="AU942"/>
      <c r="AV942"/>
      <c r="AW942"/>
      <c r="AX942"/>
    </row>
    <row r="943" spans="1:50">
      <c r="A943">
        <v>63382</v>
      </c>
      <c r="B943" t="s">
        <v>4838</v>
      </c>
      <c r="C943">
        <v>10035155</v>
      </c>
      <c r="D943"/>
      <c r="E943" t="s">
        <v>595</v>
      </c>
      <c r="F943" t="s">
        <v>674</v>
      </c>
      <c r="G943" t="s">
        <v>4839</v>
      </c>
      <c r="H943" t="s">
        <v>4840</v>
      </c>
      <c r="I943" t="s">
        <v>618</v>
      </c>
      <c r="J943" t="s">
        <v>444</v>
      </c>
      <c r="K943">
        <v>3</v>
      </c>
      <c r="L943" t="s">
        <v>777</v>
      </c>
      <c r="M943" t="s">
        <v>458</v>
      </c>
      <c r="N943" t="s">
        <v>777</v>
      </c>
      <c r="O943" t="s">
        <v>591</v>
      </c>
      <c r="P943" t="s">
        <v>599</v>
      </c>
      <c r="Q943">
        <v>2</v>
      </c>
      <c r="R943">
        <v>0</v>
      </c>
      <c r="S943">
        <v>796.28</v>
      </c>
      <c r="T943">
        <v>712.0</v>
      </c>
      <c r="U943">
        <v>796.28</v>
      </c>
      <c r="V943">
        <v>0.0</v>
      </c>
      <c r="W943">
        <v>0.0</v>
      </c>
      <c r="X943">
        <v>0.0</v>
      </c>
      <c r="Y943">
        <v>0.0</v>
      </c>
      <c r="Z943">
        <v>0.0</v>
      </c>
      <c r="AA943">
        <v>0.0</v>
      </c>
      <c r="AB943">
        <v>0.0</v>
      </c>
      <c r="AC943">
        <v>0.0</v>
      </c>
      <c r="AD943">
        <v>0.0</v>
      </c>
      <c r="AE943">
        <v>110.0</v>
      </c>
      <c r="AF943">
        <v>0.0</v>
      </c>
      <c r="AG943">
        <v>0.0</v>
      </c>
      <c r="AH943">
        <v>602.0</v>
      </c>
      <c r="AI943">
        <v>0.0</v>
      </c>
      <c r="AJ943">
        <v>0.0</v>
      </c>
      <c r="AK943">
        <v>712.0</v>
      </c>
      <c r="AL943">
        <v>0.0</v>
      </c>
      <c r="AM943">
        <v>84.28</v>
      </c>
      <c r="AN943" t="s">
        <v>370</v>
      </c>
      <c r="AO943" t="s">
        <v>4841</v>
      </c>
      <c r="AP943">
        <v>13012549909</v>
      </c>
      <c r="AQ943">
        <v>796.28</v>
      </c>
      <c r="AR943" t="s">
        <v>384</v>
      </c>
      <c r="AS943" t="s">
        <v>215</v>
      </c>
      <c r="AT943"/>
      <c r="AU943">
        <v>98004</v>
      </c>
      <c r="AV943"/>
      <c r="AW943" t="s">
        <v>1351</v>
      </c>
      <c r="AX943"/>
    </row>
    <row r="944" spans="1:50">
      <c r="A944">
        <v>63383</v>
      </c>
      <c r="B944" t="s">
        <v>4842</v>
      </c>
      <c r="C944">
        <v>10040669</v>
      </c>
      <c r="D944" t="s">
        <v>745</v>
      </c>
      <c r="E944" t="s">
        <v>818</v>
      </c>
      <c r="F944" t="s">
        <v>770</v>
      </c>
      <c r="G944" t="s">
        <v>4843</v>
      </c>
      <c r="H944" t="s">
        <v>4844</v>
      </c>
      <c r="I944" t="s">
        <v>618</v>
      </c>
      <c r="J944" t="s">
        <v>444</v>
      </c>
      <c r="K944">
        <v>5</v>
      </c>
      <c r="L944" t="s">
        <v>777</v>
      </c>
      <c r="M944" t="s">
        <v>445</v>
      </c>
      <c r="N944"/>
      <c r="O944" t="s">
        <v>459</v>
      </c>
      <c r="P944" t="s">
        <v>472</v>
      </c>
      <c r="Q944">
        <v>1</v>
      </c>
      <c r="R944">
        <v>0</v>
      </c>
      <c r="S944">
        <v>503.04</v>
      </c>
      <c r="T944">
        <v>503.04</v>
      </c>
      <c r="U944">
        <v>503.04</v>
      </c>
      <c r="V944">
        <v>0.0</v>
      </c>
      <c r="W944">
        <v>0.0</v>
      </c>
      <c r="X944">
        <v>0.0</v>
      </c>
      <c r="Y944">
        <v>0.0</v>
      </c>
      <c r="Z944">
        <v>0.0</v>
      </c>
      <c r="AA944">
        <v>0.0</v>
      </c>
      <c r="AB944">
        <v>0.0</v>
      </c>
      <c r="AC944">
        <v>0.0</v>
      </c>
      <c r="AD944">
        <v>0.0</v>
      </c>
      <c r="AE944">
        <v>75.0</v>
      </c>
      <c r="AF944">
        <v>0.0</v>
      </c>
      <c r="AG944">
        <v>0.0</v>
      </c>
      <c r="AH944">
        <v>428.04</v>
      </c>
      <c r="AI944">
        <v>0.0</v>
      </c>
      <c r="AJ944">
        <v>0.0</v>
      </c>
      <c r="AK944">
        <v>503.04</v>
      </c>
      <c r="AL944">
        <v>0.0</v>
      </c>
      <c r="AM944">
        <v>0.0</v>
      </c>
      <c r="AN944" t="s">
        <v>370</v>
      </c>
      <c r="AO944" t="s">
        <v>4845</v>
      </c>
      <c r="AP944">
        <v>2147182272</v>
      </c>
      <c r="AQ944">
        <v>503.04</v>
      </c>
      <c r="AR944" t="s">
        <v>384</v>
      </c>
      <c r="AS944" t="s">
        <v>215</v>
      </c>
      <c r="AT944"/>
      <c r="AU944">
        <v>98119</v>
      </c>
      <c r="AV944"/>
      <c r="AW944" t="s">
        <v>622</v>
      </c>
      <c r="AX944"/>
    </row>
    <row r="945" spans="1:50">
      <c r="A945">
        <v>63384</v>
      </c>
      <c r="B945" t="s">
        <v>4846</v>
      </c>
      <c r="C945">
        <v>10050812</v>
      </c>
      <c r="D945" t="s">
        <v>745</v>
      </c>
      <c r="E945" t="s">
        <v>1014</v>
      </c>
      <c r="F945" t="s">
        <v>1763</v>
      </c>
      <c r="G945" t="s">
        <v>4843</v>
      </c>
      <c r="H945" t="s">
        <v>4844</v>
      </c>
      <c r="I945" t="s">
        <v>618</v>
      </c>
      <c r="J945" t="s">
        <v>444</v>
      </c>
      <c r="K945">
        <v>6</v>
      </c>
      <c r="L945" t="s">
        <v>777</v>
      </c>
      <c r="M945" t="s">
        <v>445</v>
      </c>
      <c r="N945"/>
      <c r="O945" t="s">
        <v>459</v>
      </c>
      <c r="P945" t="s">
        <v>472</v>
      </c>
      <c r="Q945">
        <v>1</v>
      </c>
      <c r="R945">
        <v>0</v>
      </c>
      <c r="S945">
        <v>626.04</v>
      </c>
      <c r="T945">
        <v>626.04</v>
      </c>
      <c r="U945">
        <v>626.04</v>
      </c>
      <c r="V945">
        <v>0.0</v>
      </c>
      <c r="W945">
        <v>0.0</v>
      </c>
      <c r="X945">
        <v>0.0</v>
      </c>
      <c r="Y945">
        <v>0.0</v>
      </c>
      <c r="Z945">
        <v>0.0</v>
      </c>
      <c r="AA945">
        <v>0.0</v>
      </c>
      <c r="AB945">
        <v>0.0</v>
      </c>
      <c r="AC945">
        <v>0.0</v>
      </c>
      <c r="AD945">
        <v>0.0</v>
      </c>
      <c r="AE945">
        <v>75.0</v>
      </c>
      <c r="AF945">
        <v>0.0</v>
      </c>
      <c r="AG945">
        <v>0.0</v>
      </c>
      <c r="AH945">
        <v>551.04</v>
      </c>
      <c r="AI945">
        <v>0.0</v>
      </c>
      <c r="AJ945">
        <v>0.0</v>
      </c>
      <c r="AK945">
        <v>626.04</v>
      </c>
      <c r="AL945">
        <v>0.0</v>
      </c>
      <c r="AM945">
        <v>0.0</v>
      </c>
      <c r="AN945" t="s">
        <v>370</v>
      </c>
      <c r="AO945" t="s">
        <v>4845</v>
      </c>
      <c r="AP945">
        <v>2147182272</v>
      </c>
      <c r="AQ945">
        <v>626.04</v>
      </c>
      <c r="AR945" t="s">
        <v>384</v>
      </c>
      <c r="AS945" t="s">
        <v>215</v>
      </c>
      <c r="AT945"/>
      <c r="AU945">
        <v>98119</v>
      </c>
      <c r="AV945"/>
      <c r="AW945" t="s">
        <v>622</v>
      </c>
      <c r="AX945"/>
    </row>
    <row r="946" spans="1:50">
      <c r="A946">
        <v>63387</v>
      </c>
      <c r="B946" t="s">
        <v>4847</v>
      </c>
      <c r="C946"/>
      <c r="D946" t="s">
        <v>1710</v>
      </c>
      <c r="E946" t="s">
        <v>2069</v>
      </c>
      <c r="F946" t="s">
        <v>2887</v>
      </c>
      <c r="G946" t="s">
        <v>4848</v>
      </c>
      <c r="H946" t="s">
        <v>4849</v>
      </c>
      <c r="I946" t="s">
        <v>456</v>
      </c>
      <c r="J946" t="s">
        <v>457</v>
      </c>
      <c r="K946">
        <v>2</v>
      </c>
      <c r="L946" t="s">
        <v>777</v>
      </c>
      <c r="M946" t="s">
        <v>2152</v>
      </c>
      <c r="N946"/>
      <c r="O946" t="s">
        <v>536</v>
      </c>
      <c r="P946" t="s">
        <v>1713</v>
      </c>
      <c r="Q946">
        <v>1</v>
      </c>
      <c r="R946">
        <v>0</v>
      </c>
      <c r="S946">
        <v>1069.53</v>
      </c>
      <c r="T946">
        <v>926.0</v>
      </c>
      <c r="U946">
        <v>1069.53</v>
      </c>
      <c r="V946">
        <v>0.0</v>
      </c>
      <c r="W946">
        <v>0.0</v>
      </c>
      <c r="X946">
        <v>0.0</v>
      </c>
      <c r="Y946">
        <v>0.0</v>
      </c>
      <c r="Z946">
        <v>0.0</v>
      </c>
      <c r="AA946">
        <v>0.0</v>
      </c>
      <c r="AB946">
        <v>0.0</v>
      </c>
      <c r="AC946">
        <v>0.0</v>
      </c>
      <c r="AD946">
        <v>0.0</v>
      </c>
      <c r="AE946">
        <v>0.0</v>
      </c>
      <c r="AF946">
        <v>0.0</v>
      </c>
      <c r="AG946">
        <v>0.0</v>
      </c>
      <c r="AH946">
        <v>926.0</v>
      </c>
      <c r="AI946">
        <v>0.0</v>
      </c>
      <c r="AJ946">
        <v>0.0</v>
      </c>
      <c r="AK946">
        <v>926.0</v>
      </c>
      <c r="AL946">
        <v>0.0</v>
      </c>
      <c r="AM946">
        <v>143.53</v>
      </c>
      <c r="AN946" t="s">
        <v>370</v>
      </c>
      <c r="AO946" t="s">
        <v>4850</v>
      </c>
      <c r="AP946" t="s">
        <v>4851</v>
      </c>
      <c r="AQ946">
        <v>1069.53</v>
      </c>
      <c r="AR946" t="s">
        <v>384</v>
      </c>
      <c r="AS946"/>
      <c r="AT946"/>
      <c r="AU946"/>
      <c r="AV946"/>
      <c r="AW946"/>
      <c r="AX946"/>
    </row>
    <row r="947" spans="1:50">
      <c r="A947">
        <v>63390</v>
      </c>
      <c r="B947" t="s">
        <v>4852</v>
      </c>
      <c r="C947">
        <v>10069606</v>
      </c>
      <c r="D947"/>
      <c r="E947" t="s">
        <v>595</v>
      </c>
      <c r="F947" t="s">
        <v>674</v>
      </c>
      <c r="G947" t="s">
        <v>4853</v>
      </c>
      <c r="H947" t="s">
        <v>4854</v>
      </c>
      <c r="I947" t="s">
        <v>618</v>
      </c>
      <c r="J947" t="s">
        <v>444</v>
      </c>
      <c r="K947">
        <v>3</v>
      </c>
      <c r="L947" t="s">
        <v>777</v>
      </c>
      <c r="M947" t="s">
        <v>458</v>
      </c>
      <c r="N947" t="s">
        <v>1117</v>
      </c>
      <c r="O947" t="s">
        <v>591</v>
      </c>
      <c r="P947" t="s">
        <v>780</v>
      </c>
      <c r="Q947">
        <v>2</v>
      </c>
      <c r="R947">
        <v>0</v>
      </c>
      <c r="S947">
        <v>727.66</v>
      </c>
      <c r="T947">
        <v>651.8</v>
      </c>
      <c r="U947">
        <v>727.66</v>
      </c>
      <c r="V947">
        <v>0.0</v>
      </c>
      <c r="W947">
        <v>0.0</v>
      </c>
      <c r="X947">
        <v>0.0</v>
      </c>
      <c r="Y947">
        <v>0.0</v>
      </c>
      <c r="Z947">
        <v>0.0</v>
      </c>
      <c r="AA947">
        <v>0.0</v>
      </c>
      <c r="AB947">
        <v>0.0</v>
      </c>
      <c r="AC947">
        <v>0.0</v>
      </c>
      <c r="AD947">
        <v>0.0</v>
      </c>
      <c r="AE947">
        <v>110.0</v>
      </c>
      <c r="AF947">
        <v>0.0</v>
      </c>
      <c r="AG947">
        <v>0.0</v>
      </c>
      <c r="AH947">
        <v>541.8</v>
      </c>
      <c r="AI947">
        <v>0.0</v>
      </c>
      <c r="AJ947">
        <v>0.0</v>
      </c>
      <c r="AK947">
        <v>651.8</v>
      </c>
      <c r="AL947">
        <v>0.0</v>
      </c>
      <c r="AM947">
        <v>75.86</v>
      </c>
      <c r="AN947" t="s">
        <v>370</v>
      </c>
      <c r="AO947" t="s">
        <v>4855</v>
      </c>
      <c r="AP947">
        <v>13012549909</v>
      </c>
      <c r="AQ947">
        <v>727.66</v>
      </c>
      <c r="AR947" t="s">
        <v>384</v>
      </c>
      <c r="AS947" t="s">
        <v>215</v>
      </c>
      <c r="AT947"/>
      <c r="AU947">
        <v>98004</v>
      </c>
      <c r="AV947"/>
      <c r="AW947" t="s">
        <v>1351</v>
      </c>
      <c r="AX947"/>
    </row>
    <row r="948" spans="1:50">
      <c r="A948">
        <v>63394</v>
      </c>
      <c r="B948" t="s">
        <v>4856</v>
      </c>
      <c r="C948"/>
      <c r="D948" t="s">
        <v>757</v>
      </c>
      <c r="E948" t="s">
        <v>468</v>
      </c>
      <c r="F948" t="s">
        <v>1117</v>
      </c>
      <c r="G948" t="s">
        <v>3647</v>
      </c>
      <c r="H948" t="s">
        <v>4857</v>
      </c>
      <c r="I948" t="s">
        <v>533</v>
      </c>
      <c r="J948" t="s">
        <v>534</v>
      </c>
      <c r="K948">
        <v>2</v>
      </c>
      <c r="L948" t="s">
        <v>777</v>
      </c>
      <c r="M948" t="s">
        <v>445</v>
      </c>
      <c r="N948"/>
      <c r="O948" t="s">
        <v>536</v>
      </c>
      <c r="P948" t="s">
        <v>707</v>
      </c>
      <c r="Q948">
        <v>2</v>
      </c>
      <c r="R948">
        <v>0</v>
      </c>
      <c r="S948">
        <v>480.83</v>
      </c>
      <c r="T948">
        <v>414.33</v>
      </c>
      <c r="U948">
        <v>495.5</v>
      </c>
      <c r="V948">
        <v>0.0</v>
      </c>
      <c r="W948">
        <v>0.0</v>
      </c>
      <c r="X948">
        <v>0.0</v>
      </c>
      <c r="Y948">
        <v>0.0</v>
      </c>
      <c r="Z948">
        <v>0.0</v>
      </c>
      <c r="AA948">
        <v>0.0</v>
      </c>
      <c r="AB948">
        <v>0.0</v>
      </c>
      <c r="AC948">
        <v>0.0</v>
      </c>
      <c r="AD948">
        <v>0.0</v>
      </c>
      <c r="AE948">
        <v>0.0</v>
      </c>
      <c r="AF948">
        <v>0.0</v>
      </c>
      <c r="AG948">
        <v>0.0</v>
      </c>
      <c r="AH948">
        <v>429.0</v>
      </c>
      <c r="AI948">
        <v>0.0</v>
      </c>
      <c r="AJ948">
        <v>14.67</v>
      </c>
      <c r="AK948">
        <v>429.0</v>
      </c>
      <c r="AL948">
        <v>14.67</v>
      </c>
      <c r="AM948">
        <v>66.5</v>
      </c>
      <c r="AN948" t="s">
        <v>370</v>
      </c>
      <c r="AO948" t="s">
        <v>4858</v>
      </c>
      <c r="AP948">
        <v>8455181767</v>
      </c>
      <c r="AQ948">
        <v>495.5</v>
      </c>
      <c r="AR948" t="s">
        <v>384</v>
      </c>
      <c r="AS948" t="s">
        <v>215</v>
      </c>
      <c r="AT948" t="s">
        <v>158</v>
      </c>
      <c r="AU948">
        <v>19122</v>
      </c>
      <c r="AV948" t="s">
        <v>539</v>
      </c>
      <c r="AW948" t="s">
        <v>540</v>
      </c>
      <c r="AX948"/>
    </row>
    <row r="949" spans="1:50">
      <c r="A949">
        <v>63396</v>
      </c>
      <c r="B949" t="s">
        <v>4859</v>
      </c>
      <c r="C949" t="s">
        <v>4860</v>
      </c>
      <c r="D949" t="s">
        <v>1554</v>
      </c>
      <c r="E949" t="s">
        <v>553</v>
      </c>
      <c r="F949" t="s">
        <v>596</v>
      </c>
      <c r="G949" t="s">
        <v>1606</v>
      </c>
      <c r="H949" t="s">
        <v>4861</v>
      </c>
      <c r="I949" t="s">
        <v>471</v>
      </c>
      <c r="J949" t="s">
        <v>471</v>
      </c>
      <c r="K949">
        <v>2</v>
      </c>
      <c r="L949" t="s">
        <v>777</v>
      </c>
      <c r="M949" t="s">
        <v>445</v>
      </c>
      <c r="N949"/>
      <c r="O949" t="s">
        <v>446</v>
      </c>
      <c r="P949" t="s">
        <v>947</v>
      </c>
      <c r="Q949">
        <v>2</v>
      </c>
      <c r="R949">
        <v>0</v>
      </c>
      <c r="S949">
        <v>265.78</v>
      </c>
      <c r="T949">
        <v>265.78</v>
      </c>
      <c r="U949">
        <v>290.44</v>
      </c>
      <c r="V949">
        <v>0.0</v>
      </c>
      <c r="W949">
        <v>0.0</v>
      </c>
      <c r="X949">
        <v>85.0</v>
      </c>
      <c r="Y949">
        <v>0.0</v>
      </c>
      <c r="Z949">
        <v>0.0</v>
      </c>
      <c r="AA949">
        <v>0.0</v>
      </c>
      <c r="AB949">
        <v>0.0</v>
      </c>
      <c r="AC949">
        <v>0.0</v>
      </c>
      <c r="AD949">
        <v>0.0</v>
      </c>
      <c r="AE949">
        <v>0.0</v>
      </c>
      <c r="AF949">
        <v>0.0</v>
      </c>
      <c r="AG949">
        <v>0.0</v>
      </c>
      <c r="AH949">
        <v>227.68</v>
      </c>
      <c r="AI949">
        <v>0.0</v>
      </c>
      <c r="AJ949">
        <v>0.0</v>
      </c>
      <c r="AK949">
        <v>312.68</v>
      </c>
      <c r="AL949">
        <v>8.22</v>
      </c>
      <c r="AM949">
        <v>16.44</v>
      </c>
      <c r="AN949" t="s">
        <v>370</v>
      </c>
      <c r="AO949" t="s">
        <v>4862</v>
      </c>
      <c r="AP949">
        <v>18326207690</v>
      </c>
      <c r="AQ949">
        <v>290.44</v>
      </c>
      <c r="AR949" t="s">
        <v>384</v>
      </c>
      <c r="AS949"/>
      <c r="AT949"/>
      <c r="AU949"/>
      <c r="AV949"/>
      <c r="AW949"/>
      <c r="AX949"/>
    </row>
    <row r="950" spans="1:50">
      <c r="A950">
        <v>63402</v>
      </c>
      <c r="B950" t="s">
        <v>4863</v>
      </c>
      <c r="C950"/>
      <c r="D950" t="s">
        <v>4864</v>
      </c>
      <c r="E950" t="s">
        <v>1058</v>
      </c>
      <c r="F950" t="s">
        <v>595</v>
      </c>
      <c r="G950" t="s">
        <v>938</v>
      </c>
      <c r="H950" t="s">
        <v>939</v>
      </c>
      <c r="I950" t="s">
        <v>456</v>
      </c>
      <c r="J950" t="s">
        <v>457</v>
      </c>
      <c r="K950">
        <v>7</v>
      </c>
      <c r="L950" t="s">
        <v>777</v>
      </c>
      <c r="M950" t="s">
        <v>445</v>
      </c>
      <c r="N950"/>
      <c r="O950" t="s">
        <v>536</v>
      </c>
      <c r="P950" t="s">
        <v>4865</v>
      </c>
      <c r="Q950">
        <v>2</v>
      </c>
      <c r="R950">
        <v>0</v>
      </c>
      <c r="S950">
        <v>1532.8</v>
      </c>
      <c r="T950">
        <v>1320.91</v>
      </c>
      <c r="U950">
        <v>1578.89</v>
      </c>
      <c r="V950">
        <v>0.0</v>
      </c>
      <c r="W950">
        <v>0.0</v>
      </c>
      <c r="X950">
        <v>0.0</v>
      </c>
      <c r="Y950">
        <v>0.0</v>
      </c>
      <c r="Z950">
        <v>0.0</v>
      </c>
      <c r="AA950">
        <v>0.0</v>
      </c>
      <c r="AB950">
        <v>0.0</v>
      </c>
      <c r="AC950">
        <v>0.0</v>
      </c>
      <c r="AD950">
        <v>0.0</v>
      </c>
      <c r="AE950">
        <v>0.0</v>
      </c>
      <c r="AF950">
        <v>0.0</v>
      </c>
      <c r="AG950">
        <v>0.0</v>
      </c>
      <c r="AH950">
        <v>1367.0</v>
      </c>
      <c r="AI950">
        <v>0.0</v>
      </c>
      <c r="AJ950">
        <v>46.09</v>
      </c>
      <c r="AK950">
        <v>1367.0</v>
      </c>
      <c r="AL950">
        <v>46.09</v>
      </c>
      <c r="AM950">
        <v>211.89</v>
      </c>
      <c r="AN950" t="s">
        <v>370</v>
      </c>
      <c r="AO950" t="s">
        <v>940</v>
      </c>
      <c r="AP950">
        <v>4052064734</v>
      </c>
      <c r="AQ950">
        <v>1578.89</v>
      </c>
      <c r="AR950" t="s">
        <v>384</v>
      </c>
      <c r="AS950"/>
      <c r="AT950"/>
      <c r="AU950"/>
      <c r="AV950"/>
      <c r="AW950"/>
      <c r="AX950"/>
    </row>
    <row r="951" spans="1:50">
      <c r="A951">
        <v>63404</v>
      </c>
      <c r="B951" t="s">
        <v>4866</v>
      </c>
      <c r="C951"/>
      <c r="D951" t="s">
        <v>1743</v>
      </c>
      <c r="E951" t="s">
        <v>477</v>
      </c>
      <c r="F951" t="s">
        <v>573</v>
      </c>
      <c r="G951" t="s">
        <v>1262</v>
      </c>
      <c r="H951" t="s">
        <v>4867</v>
      </c>
      <c r="I951" t="s">
        <v>533</v>
      </c>
      <c r="J951" t="s">
        <v>534</v>
      </c>
      <c r="K951">
        <v>1</v>
      </c>
      <c r="L951" t="s">
        <v>777</v>
      </c>
      <c r="M951" t="s">
        <v>445</v>
      </c>
      <c r="N951"/>
      <c r="O951" t="s">
        <v>459</v>
      </c>
      <c r="P951" t="s">
        <v>655</v>
      </c>
      <c r="Q951">
        <v>3</v>
      </c>
      <c r="R951">
        <v>0</v>
      </c>
      <c r="S951">
        <v>195.61</v>
      </c>
      <c r="T951">
        <v>168.52</v>
      </c>
      <c r="U951">
        <v>201.76</v>
      </c>
      <c r="V951">
        <v>0.0</v>
      </c>
      <c r="W951">
        <v>0.0</v>
      </c>
      <c r="X951">
        <v>75.0</v>
      </c>
      <c r="Y951">
        <v>0.0</v>
      </c>
      <c r="Z951">
        <v>0.0</v>
      </c>
      <c r="AA951">
        <v>0.0</v>
      </c>
      <c r="AB951">
        <v>0.0</v>
      </c>
      <c r="AC951">
        <v>0.0</v>
      </c>
      <c r="AD951">
        <v>0.0</v>
      </c>
      <c r="AE951">
        <v>0.0</v>
      </c>
      <c r="AF951">
        <v>0.0</v>
      </c>
      <c r="AG951">
        <v>0.0</v>
      </c>
      <c r="AH951">
        <v>99.67</v>
      </c>
      <c r="AI951">
        <v>0.0</v>
      </c>
      <c r="AJ951">
        <v>6.15</v>
      </c>
      <c r="AK951">
        <v>174.67</v>
      </c>
      <c r="AL951">
        <v>6.15</v>
      </c>
      <c r="AM951">
        <v>27.09</v>
      </c>
      <c r="AN951" t="s">
        <v>370</v>
      </c>
      <c r="AO951" t="s">
        <v>4868</v>
      </c>
      <c r="AP951">
        <v>9564442607</v>
      </c>
      <c r="AQ951">
        <v>201.76</v>
      </c>
      <c r="AR951" t="s">
        <v>384</v>
      </c>
      <c r="AS951" t="s">
        <v>215</v>
      </c>
      <c r="AT951" t="s">
        <v>130</v>
      </c>
      <c r="AU951">
        <v>21201</v>
      </c>
      <c r="AV951" t="s">
        <v>750</v>
      </c>
      <c r="AW951" t="s">
        <v>751</v>
      </c>
      <c r="AX951"/>
    </row>
    <row r="952" spans="1:50">
      <c r="A952">
        <v>63405</v>
      </c>
      <c r="B952" t="s">
        <v>4869</v>
      </c>
      <c r="C952">
        <v>2784110127</v>
      </c>
      <c r="D952"/>
      <c r="E952" t="s">
        <v>777</v>
      </c>
      <c r="F952" t="s">
        <v>1058</v>
      </c>
      <c r="G952" t="s">
        <v>1187</v>
      </c>
      <c r="H952" t="s">
        <v>2045</v>
      </c>
      <c r="I952" t="s">
        <v>500</v>
      </c>
      <c r="J952" t="s">
        <v>444</v>
      </c>
      <c r="K952">
        <v>2</v>
      </c>
      <c r="L952" t="s">
        <v>777</v>
      </c>
      <c r="M952" t="s">
        <v>458</v>
      </c>
      <c r="N952" t="s">
        <v>639</v>
      </c>
      <c r="O952" t="s">
        <v>446</v>
      </c>
      <c r="P952" t="s">
        <v>447</v>
      </c>
      <c r="Q952">
        <v>1</v>
      </c>
      <c r="R952">
        <v>0</v>
      </c>
      <c r="S952">
        <v>308.67</v>
      </c>
      <c r="T952">
        <v>232.22</v>
      </c>
      <c r="U952">
        <v>318.2</v>
      </c>
      <c r="V952">
        <v>53.07</v>
      </c>
      <c r="W952">
        <v>0.0</v>
      </c>
      <c r="X952">
        <v>95.0</v>
      </c>
      <c r="Y952">
        <v>0.0</v>
      </c>
      <c r="Z952">
        <v>0.0</v>
      </c>
      <c r="AA952">
        <v>0.0</v>
      </c>
      <c r="AB952">
        <v>0.0</v>
      </c>
      <c r="AC952">
        <v>0.0</v>
      </c>
      <c r="AD952">
        <v>0.0</v>
      </c>
      <c r="AE952">
        <v>0.0</v>
      </c>
      <c r="AF952">
        <v>0.0</v>
      </c>
      <c r="AG952">
        <v>0.0</v>
      </c>
      <c r="AH952">
        <v>179.82</v>
      </c>
      <c r="AI952">
        <v>20.0</v>
      </c>
      <c r="AJ952">
        <v>9.53</v>
      </c>
      <c r="AK952">
        <v>294.82</v>
      </c>
      <c r="AL952">
        <v>62.6</v>
      </c>
      <c r="AM952">
        <v>23.38</v>
      </c>
      <c r="AN952" t="s">
        <v>370</v>
      </c>
      <c r="AO952" t="s">
        <v>4870</v>
      </c>
      <c r="AP952">
        <v>12147901424</v>
      </c>
      <c r="AQ952">
        <v>318.2</v>
      </c>
      <c r="AR952" t="s">
        <v>384</v>
      </c>
      <c r="AS952" t="s">
        <v>215</v>
      </c>
      <c r="AT952"/>
      <c r="AU952">
        <v>75235</v>
      </c>
      <c r="AV952"/>
      <c r="AW952" t="s">
        <v>4871</v>
      </c>
      <c r="AX952"/>
    </row>
    <row r="953" spans="1:50">
      <c r="A953">
        <v>63409</v>
      </c>
      <c r="B953" t="s">
        <v>4872</v>
      </c>
      <c r="C953" t="s">
        <v>4873</v>
      </c>
      <c r="D953" t="s">
        <v>1206</v>
      </c>
      <c r="E953" t="s">
        <v>467</v>
      </c>
      <c r="F953" t="s">
        <v>530</v>
      </c>
      <c r="G953" t="s">
        <v>4874</v>
      </c>
      <c r="H953"/>
      <c r="I953" t="s">
        <v>471</v>
      </c>
      <c r="J953" t="s">
        <v>471</v>
      </c>
      <c r="K953">
        <v>3</v>
      </c>
      <c r="L953" t="s">
        <v>777</v>
      </c>
      <c r="M953" t="s">
        <v>445</v>
      </c>
      <c r="N953"/>
      <c r="O953" t="s">
        <v>649</v>
      </c>
      <c r="P953" t="s">
        <v>902</v>
      </c>
      <c r="Q953">
        <v>2</v>
      </c>
      <c r="R953">
        <v>0</v>
      </c>
      <c r="S953">
        <v>558.72</v>
      </c>
      <c r="T953">
        <v>558.72</v>
      </c>
      <c r="U953">
        <v>678.86</v>
      </c>
      <c r="V953">
        <v>0.0</v>
      </c>
      <c r="W953">
        <v>0.0</v>
      </c>
      <c r="X953">
        <v>70.0</v>
      </c>
      <c r="Y953">
        <v>0.0</v>
      </c>
      <c r="Z953">
        <v>0.0</v>
      </c>
      <c r="AA953">
        <v>0.0</v>
      </c>
      <c r="AB953">
        <v>0.0</v>
      </c>
      <c r="AC953">
        <v>0.0</v>
      </c>
      <c r="AD953">
        <v>0.0</v>
      </c>
      <c r="AE953">
        <v>0.0</v>
      </c>
      <c r="AF953">
        <v>0.0</v>
      </c>
      <c r="AG953">
        <v>0.0</v>
      </c>
      <c r="AH953">
        <v>587.32</v>
      </c>
      <c r="AI953">
        <v>0.0</v>
      </c>
      <c r="AJ953">
        <v>0.0</v>
      </c>
      <c r="AK953">
        <v>657.32</v>
      </c>
      <c r="AL953">
        <v>17.28</v>
      </c>
      <c r="AM953">
        <v>102.86</v>
      </c>
      <c r="AN953" t="s">
        <v>370</v>
      </c>
      <c r="AO953" t="s">
        <v>4875</v>
      </c>
      <c r="AP953"/>
      <c r="AQ953">
        <v>678.86</v>
      </c>
      <c r="AR953" t="s">
        <v>387</v>
      </c>
      <c r="AS953"/>
      <c r="AT953"/>
      <c r="AU953"/>
      <c r="AV953"/>
      <c r="AW953"/>
      <c r="AX953"/>
    </row>
    <row r="954" spans="1:50">
      <c r="A954">
        <v>63410</v>
      </c>
      <c r="B954" t="s">
        <v>4876</v>
      </c>
      <c r="C954" t="s">
        <v>4877</v>
      </c>
      <c r="D954" t="s">
        <v>1867</v>
      </c>
      <c r="E954" t="s">
        <v>836</v>
      </c>
      <c r="F954" t="s">
        <v>877</v>
      </c>
      <c r="G954" t="s">
        <v>4878</v>
      </c>
      <c r="H954" t="s">
        <v>4879</v>
      </c>
      <c r="I954" t="s">
        <v>471</v>
      </c>
      <c r="J954" t="s">
        <v>471</v>
      </c>
      <c r="K954">
        <v>1</v>
      </c>
      <c r="L954" t="s">
        <v>777</v>
      </c>
      <c r="M954" t="s">
        <v>445</v>
      </c>
      <c r="N954"/>
      <c r="O954" t="s">
        <v>446</v>
      </c>
      <c r="P954" t="s">
        <v>447</v>
      </c>
      <c r="Q954">
        <v>4</v>
      </c>
      <c r="R954">
        <v>0</v>
      </c>
      <c r="S954">
        <v>202.73</v>
      </c>
      <c r="T954">
        <v>202.73</v>
      </c>
      <c r="U954">
        <v>221.54</v>
      </c>
      <c r="V954">
        <v>0.0</v>
      </c>
      <c r="W954">
        <v>0.0</v>
      </c>
      <c r="X954">
        <v>95.0</v>
      </c>
      <c r="Y954">
        <v>0.0</v>
      </c>
      <c r="Z954">
        <v>0.0</v>
      </c>
      <c r="AA954">
        <v>0.0</v>
      </c>
      <c r="AB954">
        <v>0.0</v>
      </c>
      <c r="AC954">
        <v>0.0</v>
      </c>
      <c r="AD954">
        <v>0.0</v>
      </c>
      <c r="AE954">
        <v>0.0</v>
      </c>
      <c r="AF954">
        <v>0.0</v>
      </c>
      <c r="AG954">
        <v>0.0</v>
      </c>
      <c r="AH954">
        <v>143.51</v>
      </c>
      <c r="AI954">
        <v>0.0</v>
      </c>
      <c r="AJ954">
        <v>0.0</v>
      </c>
      <c r="AK954">
        <v>238.51</v>
      </c>
      <c r="AL954">
        <v>6.27</v>
      </c>
      <c r="AM954">
        <v>12.54</v>
      </c>
      <c r="AN954" t="s">
        <v>370</v>
      </c>
      <c r="AO954" t="s">
        <v>4880</v>
      </c>
      <c r="AP954">
        <v>13257167337</v>
      </c>
      <c r="AQ954">
        <v>221.54</v>
      </c>
      <c r="AR954" t="s">
        <v>384</v>
      </c>
      <c r="AS954"/>
      <c r="AT954"/>
      <c r="AU954"/>
      <c r="AV954"/>
      <c r="AW954"/>
      <c r="AX954"/>
    </row>
    <row r="955" spans="1:50">
      <c r="A955">
        <v>63411</v>
      </c>
      <c r="B955" t="s">
        <v>4881</v>
      </c>
      <c r="C955"/>
      <c r="D955" t="s">
        <v>2938</v>
      </c>
      <c r="E955" t="s">
        <v>777</v>
      </c>
      <c r="F955" t="s">
        <v>1058</v>
      </c>
      <c r="G955" t="s">
        <v>3298</v>
      </c>
      <c r="H955" t="s">
        <v>3299</v>
      </c>
      <c r="I955" t="s">
        <v>456</v>
      </c>
      <c r="J955" t="s">
        <v>457</v>
      </c>
      <c r="K955">
        <v>2</v>
      </c>
      <c r="L955" t="s">
        <v>777</v>
      </c>
      <c r="M955" t="s">
        <v>445</v>
      </c>
      <c r="N955"/>
      <c r="O955" t="s">
        <v>1010</v>
      </c>
      <c r="P955" t="s">
        <v>1011</v>
      </c>
      <c r="Q955">
        <v>2</v>
      </c>
      <c r="R955">
        <v>0</v>
      </c>
      <c r="S955">
        <v>577.97</v>
      </c>
      <c r="T955">
        <v>541.92</v>
      </c>
      <c r="U955">
        <v>586.78</v>
      </c>
      <c r="V955">
        <v>0.0</v>
      </c>
      <c r="W955">
        <v>0.0</v>
      </c>
      <c r="X955">
        <v>70.0</v>
      </c>
      <c r="Y955">
        <v>0.0</v>
      </c>
      <c r="Z955">
        <v>0.0</v>
      </c>
      <c r="AA955">
        <v>0.0</v>
      </c>
      <c r="AB955">
        <v>0.0</v>
      </c>
      <c r="AC955">
        <v>0.0</v>
      </c>
      <c r="AD955">
        <v>0.0</v>
      </c>
      <c r="AE955">
        <v>0.0</v>
      </c>
      <c r="AF955">
        <v>0.0</v>
      </c>
      <c r="AG955">
        <v>0.0</v>
      </c>
      <c r="AH955">
        <v>187.34</v>
      </c>
      <c r="AI955">
        <v>0.0</v>
      </c>
      <c r="AJ955">
        <v>8.81</v>
      </c>
      <c r="AK955">
        <v>550.73</v>
      </c>
      <c r="AL955">
        <v>8.81</v>
      </c>
      <c r="AM955">
        <v>36.05</v>
      </c>
      <c r="AN955" t="s">
        <v>370</v>
      </c>
      <c r="AO955" t="s">
        <v>4316</v>
      </c>
      <c r="AP955">
        <v>12393780073</v>
      </c>
      <c r="AQ955">
        <v>293.39</v>
      </c>
      <c r="AR955" t="s">
        <v>386</v>
      </c>
      <c r="AS955"/>
      <c r="AT955"/>
      <c r="AU955"/>
      <c r="AV955"/>
      <c r="AW955"/>
      <c r="AX955"/>
    </row>
    <row r="956" spans="1:50">
      <c r="A956">
        <v>63412</v>
      </c>
      <c r="B956" t="s">
        <v>4882</v>
      </c>
      <c r="C956" t="s">
        <v>4883</v>
      </c>
      <c r="D956" t="s">
        <v>1007</v>
      </c>
      <c r="E956" t="s">
        <v>777</v>
      </c>
      <c r="F956" t="s">
        <v>639</v>
      </c>
      <c r="G956" t="s">
        <v>4586</v>
      </c>
      <c r="H956" t="s">
        <v>4884</v>
      </c>
      <c r="I956" t="s">
        <v>471</v>
      </c>
      <c r="J956" t="s">
        <v>471</v>
      </c>
      <c r="K956">
        <v>1</v>
      </c>
      <c r="L956" t="s">
        <v>777</v>
      </c>
      <c r="M956" t="s">
        <v>445</v>
      </c>
      <c r="N956"/>
      <c r="O956" t="s">
        <v>1010</v>
      </c>
      <c r="P956" t="s">
        <v>1011</v>
      </c>
      <c r="Q956">
        <v>1</v>
      </c>
      <c r="R956">
        <v>0</v>
      </c>
      <c r="S956">
        <v>142.55</v>
      </c>
      <c r="T956">
        <v>142.55</v>
      </c>
      <c r="U956">
        <v>161.66</v>
      </c>
      <c r="V956">
        <v>0.0</v>
      </c>
      <c r="W956">
        <v>0.0</v>
      </c>
      <c r="X956">
        <v>70.0</v>
      </c>
      <c r="Y956">
        <v>0.0</v>
      </c>
      <c r="Z956">
        <v>0.0</v>
      </c>
      <c r="AA956">
        <v>0.0</v>
      </c>
      <c r="AB956">
        <v>0.0</v>
      </c>
      <c r="AC956">
        <v>0.0</v>
      </c>
      <c r="AD956">
        <v>0.0</v>
      </c>
      <c r="AE956">
        <v>0.0</v>
      </c>
      <c r="AF956">
        <v>0.0</v>
      </c>
      <c r="AG956">
        <v>0.0</v>
      </c>
      <c r="AH956">
        <v>97.71</v>
      </c>
      <c r="AI956">
        <v>0.0</v>
      </c>
      <c r="AJ956">
        <v>0.0</v>
      </c>
      <c r="AK956">
        <v>167.71</v>
      </c>
      <c r="AL956">
        <v>4.41</v>
      </c>
      <c r="AM956">
        <v>14.7</v>
      </c>
      <c r="AN956" t="s">
        <v>370</v>
      </c>
      <c r="AO956" t="s">
        <v>4885</v>
      </c>
      <c r="AP956">
        <v>50255552554</v>
      </c>
      <c r="AQ956">
        <v>142.55</v>
      </c>
      <c r="AR956" t="s">
        <v>386</v>
      </c>
      <c r="AS956"/>
      <c r="AT956"/>
      <c r="AU956"/>
      <c r="AV956"/>
      <c r="AW956"/>
      <c r="AX956"/>
    </row>
    <row r="957" spans="1:50">
      <c r="A957">
        <v>63413</v>
      </c>
      <c r="B957" t="s">
        <v>4886</v>
      </c>
      <c r="C957" t="s">
        <v>4887</v>
      </c>
      <c r="D957" t="s">
        <v>844</v>
      </c>
      <c r="E957" t="s">
        <v>1182</v>
      </c>
      <c r="F957" t="s">
        <v>836</v>
      </c>
      <c r="G957" t="s">
        <v>4888</v>
      </c>
      <c r="H957" t="s">
        <v>4889</v>
      </c>
      <c r="I957" t="s">
        <v>471</v>
      </c>
      <c r="J957" t="s">
        <v>444</v>
      </c>
      <c r="K957">
        <v>1</v>
      </c>
      <c r="L957" t="s">
        <v>777</v>
      </c>
      <c r="M957" t="s">
        <v>445</v>
      </c>
      <c r="N957"/>
      <c r="O957" t="s">
        <v>847</v>
      </c>
      <c r="P957" t="s">
        <v>848</v>
      </c>
      <c r="Q957">
        <v>2</v>
      </c>
      <c r="R957">
        <v>0</v>
      </c>
      <c r="S957">
        <v>202.23</v>
      </c>
      <c r="T957">
        <v>433.33</v>
      </c>
      <c r="U957">
        <v>457.9</v>
      </c>
      <c r="V957">
        <v>0.0</v>
      </c>
      <c r="W957">
        <v>0.0</v>
      </c>
      <c r="X957">
        <v>50.0</v>
      </c>
      <c r="Y957">
        <v>0.0</v>
      </c>
      <c r="Z957">
        <v>0.0</v>
      </c>
      <c r="AA957">
        <v>0.0</v>
      </c>
      <c r="AB957">
        <v>0.0</v>
      </c>
      <c r="AC957">
        <v>0.0</v>
      </c>
      <c r="AD957">
        <v>0.0</v>
      </c>
      <c r="AE957">
        <v>0.0</v>
      </c>
      <c r="AF957">
        <v>0.0</v>
      </c>
      <c r="AG957">
        <v>0.0</v>
      </c>
      <c r="AH957">
        <v>139.0</v>
      </c>
      <c r="AI957">
        <v>0.0</v>
      </c>
      <c r="AJ957">
        <v>0.0</v>
      </c>
      <c r="AK957">
        <v>465.68</v>
      </c>
      <c r="AL957">
        <v>5.67</v>
      </c>
      <c r="AM957">
        <v>18.9</v>
      </c>
      <c r="AN957" t="s">
        <v>370</v>
      </c>
      <c r="AO957" t="s">
        <v>4890</v>
      </c>
      <c r="AP957">
        <v>15024720543</v>
      </c>
      <c r="AQ957">
        <v>457.9</v>
      </c>
      <c r="AR957" t="s">
        <v>384</v>
      </c>
      <c r="AS957"/>
      <c r="AT957"/>
      <c r="AU957"/>
      <c r="AV957"/>
      <c r="AW957"/>
      <c r="AX957"/>
    </row>
    <row r="958" spans="1:50">
      <c r="A958">
        <v>63415</v>
      </c>
      <c r="B958" t="s">
        <v>4891</v>
      </c>
      <c r="C958" t="s">
        <v>4892</v>
      </c>
      <c r="D958" t="s">
        <v>1217</v>
      </c>
      <c r="E958" t="s">
        <v>818</v>
      </c>
      <c r="F958" t="s">
        <v>740</v>
      </c>
      <c r="G958" t="s">
        <v>4893</v>
      </c>
      <c r="H958"/>
      <c r="I958" t="s">
        <v>471</v>
      </c>
      <c r="J958" t="s">
        <v>471</v>
      </c>
      <c r="K958">
        <v>6</v>
      </c>
      <c r="L958" t="s">
        <v>777</v>
      </c>
      <c r="M958" t="s">
        <v>445</v>
      </c>
      <c r="N958"/>
      <c r="O958" t="s">
        <v>591</v>
      </c>
      <c r="P958" t="s">
        <v>811</v>
      </c>
      <c r="Q958">
        <v>3</v>
      </c>
      <c r="R958">
        <v>0</v>
      </c>
      <c r="S958">
        <v>1423.19</v>
      </c>
      <c r="T958">
        <v>1370.98</v>
      </c>
      <c r="U958">
        <v>1613.93</v>
      </c>
      <c r="V958">
        <v>0.0</v>
      </c>
      <c r="W958">
        <v>0.0</v>
      </c>
      <c r="X958">
        <v>110.0</v>
      </c>
      <c r="Y958">
        <v>0.0</v>
      </c>
      <c r="Z958">
        <v>0.0</v>
      </c>
      <c r="AA958">
        <v>0.0</v>
      </c>
      <c r="AB958">
        <v>0.0</v>
      </c>
      <c r="AC958">
        <v>0.0</v>
      </c>
      <c r="AD958">
        <v>0.0</v>
      </c>
      <c r="AE958">
        <v>0.0</v>
      </c>
      <c r="AF958">
        <v>0.0</v>
      </c>
      <c r="AG958">
        <v>0.0</v>
      </c>
      <c r="AH958">
        <v>1305.0</v>
      </c>
      <c r="AI958">
        <v>0.0</v>
      </c>
      <c r="AJ958">
        <v>0.0</v>
      </c>
      <c r="AK958">
        <v>1622.13</v>
      </c>
      <c r="AL958">
        <v>44.02</v>
      </c>
      <c r="AM958">
        <v>198.93</v>
      </c>
      <c r="AN958" t="s">
        <v>370</v>
      </c>
      <c r="AO958" t="s">
        <v>4894</v>
      </c>
      <c r="AP958"/>
      <c r="AQ958">
        <v>1613.93</v>
      </c>
      <c r="AR958" t="s">
        <v>384</v>
      </c>
      <c r="AS958"/>
      <c r="AT958"/>
      <c r="AU958"/>
      <c r="AV958"/>
      <c r="AW958"/>
      <c r="AX958"/>
    </row>
    <row r="959" spans="1:50">
      <c r="A959">
        <v>63417</v>
      </c>
      <c r="B959" t="s">
        <v>4895</v>
      </c>
      <c r="C959" t="s">
        <v>4896</v>
      </c>
      <c r="D959" t="s">
        <v>1276</v>
      </c>
      <c r="E959" t="s">
        <v>1664</v>
      </c>
      <c r="F959" t="s">
        <v>722</v>
      </c>
      <c r="G959" t="s">
        <v>1406</v>
      </c>
      <c r="H959" t="s">
        <v>4897</v>
      </c>
      <c r="I959" t="s">
        <v>471</v>
      </c>
      <c r="J959" t="s">
        <v>444</v>
      </c>
      <c r="K959">
        <v>3</v>
      </c>
      <c r="L959" t="s">
        <v>777</v>
      </c>
      <c r="M959" t="s">
        <v>445</v>
      </c>
      <c r="N959"/>
      <c r="O959" t="s">
        <v>547</v>
      </c>
      <c r="P959" t="s">
        <v>1279</v>
      </c>
      <c r="Q959">
        <v>3</v>
      </c>
      <c r="R959">
        <v>0</v>
      </c>
      <c r="S959">
        <v>213.57</v>
      </c>
      <c r="T959">
        <v>183.2</v>
      </c>
      <c r="U959">
        <v>225.35</v>
      </c>
      <c r="V959">
        <v>0.0</v>
      </c>
      <c r="W959">
        <v>0.0</v>
      </c>
      <c r="X959">
        <v>17.0</v>
      </c>
      <c r="Y959">
        <v>0.0</v>
      </c>
      <c r="Z959">
        <v>0.0</v>
      </c>
      <c r="AA959">
        <v>0.0</v>
      </c>
      <c r="AB959">
        <v>0.0</v>
      </c>
      <c r="AC959">
        <v>0.0</v>
      </c>
      <c r="AD959">
        <v>0.0</v>
      </c>
      <c r="AE959">
        <v>0.0</v>
      </c>
      <c r="AF959">
        <v>0.0</v>
      </c>
      <c r="AG959">
        <v>0.0</v>
      </c>
      <c r="AH959">
        <v>172.8</v>
      </c>
      <c r="AI959">
        <v>0.0</v>
      </c>
      <c r="AJ959">
        <v>0.0</v>
      </c>
      <c r="AK959">
        <v>220.89</v>
      </c>
      <c r="AL959">
        <v>6.6</v>
      </c>
      <c r="AM959">
        <v>35.55</v>
      </c>
      <c r="AN959" t="s">
        <v>370</v>
      </c>
      <c r="AO959"/>
      <c r="AP959">
        <v>526642045031</v>
      </c>
      <c r="AQ959">
        <v>225.35</v>
      </c>
      <c r="AR959" t="s">
        <v>384</v>
      </c>
      <c r="AS959"/>
      <c r="AT959"/>
      <c r="AU959"/>
      <c r="AV959"/>
      <c r="AW959"/>
      <c r="AX959"/>
    </row>
    <row r="960" spans="1:50">
      <c r="A960">
        <v>63419</v>
      </c>
      <c r="B960" t="s">
        <v>4898</v>
      </c>
      <c r="C960" t="s">
        <v>4899</v>
      </c>
      <c r="D960" t="s">
        <v>673</v>
      </c>
      <c r="E960" t="s">
        <v>467</v>
      </c>
      <c r="F960" t="s">
        <v>529</v>
      </c>
      <c r="G960" t="s">
        <v>1647</v>
      </c>
      <c r="H960" t="s">
        <v>4900</v>
      </c>
      <c r="I960" t="s">
        <v>471</v>
      </c>
      <c r="J960" t="s">
        <v>471</v>
      </c>
      <c r="K960">
        <v>1</v>
      </c>
      <c r="L960" t="s">
        <v>777</v>
      </c>
      <c r="M960" t="s">
        <v>445</v>
      </c>
      <c r="N960"/>
      <c r="O960" t="s">
        <v>677</v>
      </c>
      <c r="P960" t="s">
        <v>678</v>
      </c>
      <c r="Q960">
        <v>1</v>
      </c>
      <c r="R960">
        <v>0</v>
      </c>
      <c r="S960">
        <v>185.72</v>
      </c>
      <c r="T960">
        <v>185.72</v>
      </c>
      <c r="U960">
        <v>218.5</v>
      </c>
      <c r="V960">
        <v>0.0</v>
      </c>
      <c r="W960">
        <v>0.0</v>
      </c>
      <c r="X960">
        <v>70.0</v>
      </c>
      <c r="Y960">
        <v>0.0</v>
      </c>
      <c r="Z960">
        <v>0.0</v>
      </c>
      <c r="AA960">
        <v>-16.5</v>
      </c>
      <c r="AB960">
        <v>0.0</v>
      </c>
      <c r="AC960">
        <v>0.0</v>
      </c>
      <c r="AD960">
        <v>0.0</v>
      </c>
      <c r="AE960">
        <v>0.0</v>
      </c>
      <c r="AF960">
        <v>0.0</v>
      </c>
      <c r="AG960">
        <v>0.0</v>
      </c>
      <c r="AH960">
        <v>148.5</v>
      </c>
      <c r="AI960">
        <v>0.0</v>
      </c>
      <c r="AJ960">
        <v>0.0</v>
      </c>
      <c r="AK960">
        <v>218.5</v>
      </c>
      <c r="AL960">
        <v>32.78</v>
      </c>
      <c r="AM960">
        <v>0.0</v>
      </c>
      <c r="AN960" t="s">
        <v>370</v>
      </c>
      <c r="AO960" t="s">
        <v>4901</v>
      </c>
      <c r="AP960">
        <v>4917642748557</v>
      </c>
      <c r="AQ960">
        <v>218.5</v>
      </c>
      <c r="AR960" t="s">
        <v>384</v>
      </c>
      <c r="AS960"/>
      <c r="AT960"/>
      <c r="AU960"/>
      <c r="AV960"/>
      <c r="AW960"/>
      <c r="AX960"/>
    </row>
    <row r="961" spans="1:50">
      <c r="A961">
        <v>63429</v>
      </c>
      <c r="B961" t="s">
        <v>4902</v>
      </c>
      <c r="C961" t="s">
        <v>4903</v>
      </c>
      <c r="D961" t="s">
        <v>1276</v>
      </c>
      <c r="E961" t="s">
        <v>835</v>
      </c>
      <c r="F961" t="s">
        <v>877</v>
      </c>
      <c r="G961" t="s">
        <v>4904</v>
      </c>
      <c r="H961" t="s">
        <v>1283</v>
      </c>
      <c r="I961" t="s">
        <v>471</v>
      </c>
      <c r="J961" t="s">
        <v>444</v>
      </c>
      <c r="K961">
        <v>4</v>
      </c>
      <c r="L961" t="s">
        <v>777</v>
      </c>
      <c r="M961" t="s">
        <v>445</v>
      </c>
      <c r="N961"/>
      <c r="O961" t="s">
        <v>547</v>
      </c>
      <c r="P961" t="s">
        <v>1279</v>
      </c>
      <c r="Q961">
        <v>4</v>
      </c>
      <c r="R961">
        <v>0</v>
      </c>
      <c r="S961">
        <v>276.35</v>
      </c>
      <c r="T961">
        <v>237.05</v>
      </c>
      <c r="U961">
        <v>291.76</v>
      </c>
      <c r="V961">
        <v>0.0</v>
      </c>
      <c r="W961">
        <v>0.0</v>
      </c>
      <c r="X961">
        <v>17.0</v>
      </c>
      <c r="Y961">
        <v>0.0</v>
      </c>
      <c r="Z961">
        <v>0.0</v>
      </c>
      <c r="AA961">
        <v>0.0</v>
      </c>
      <c r="AB961">
        <v>0.0</v>
      </c>
      <c r="AC961">
        <v>0.0</v>
      </c>
      <c r="AD961">
        <v>0.0</v>
      </c>
      <c r="AE961">
        <v>0.0</v>
      </c>
      <c r="AF961">
        <v>0.0</v>
      </c>
      <c r="AG961">
        <v>0.0</v>
      </c>
      <c r="AH961">
        <v>228.6</v>
      </c>
      <c r="AI961">
        <v>0.0</v>
      </c>
      <c r="AJ961">
        <v>0.0</v>
      </c>
      <c r="AK961">
        <v>280.27</v>
      </c>
      <c r="AL961">
        <v>8.55</v>
      </c>
      <c r="AM961">
        <v>46.16</v>
      </c>
      <c r="AN961" t="s">
        <v>370</v>
      </c>
      <c r="AO961"/>
      <c r="AP961">
        <v>50258400304</v>
      </c>
      <c r="AQ961">
        <v>291.76</v>
      </c>
      <c r="AR961" t="s">
        <v>384</v>
      </c>
      <c r="AS961"/>
      <c r="AT961"/>
      <c r="AU961"/>
      <c r="AV961"/>
      <c r="AW961"/>
      <c r="AX961"/>
    </row>
    <row r="962" spans="1:50">
      <c r="A962">
        <v>63433</v>
      </c>
      <c r="B962" t="s">
        <v>4905</v>
      </c>
      <c r="C962"/>
      <c r="D962" t="s">
        <v>495</v>
      </c>
      <c r="E962" t="s">
        <v>468</v>
      </c>
      <c r="F962" t="s">
        <v>595</v>
      </c>
      <c r="G962" t="s">
        <v>4906</v>
      </c>
      <c r="H962" t="s">
        <v>4907</v>
      </c>
      <c r="I962" t="s">
        <v>456</v>
      </c>
      <c r="J962" t="s">
        <v>457</v>
      </c>
      <c r="K962">
        <v>4</v>
      </c>
      <c r="L962" t="s">
        <v>777</v>
      </c>
      <c r="M962" t="s">
        <v>445</v>
      </c>
      <c r="N962"/>
      <c r="O962" t="s">
        <v>501</v>
      </c>
      <c r="P962" t="s">
        <v>502</v>
      </c>
      <c r="Q962">
        <v>1</v>
      </c>
      <c r="R962">
        <v>0</v>
      </c>
      <c r="S962">
        <v>2475.66</v>
      </c>
      <c r="T962">
        <v>2475.66</v>
      </c>
      <c r="U962">
        <v>2480.0</v>
      </c>
      <c r="V962">
        <v>0.0</v>
      </c>
      <c r="W962">
        <v>0.0</v>
      </c>
      <c r="X962">
        <v>0.0</v>
      </c>
      <c r="Y962">
        <v>0.0</v>
      </c>
      <c r="Z962">
        <v>0.0</v>
      </c>
      <c r="AA962">
        <v>0.0</v>
      </c>
      <c r="AB962">
        <v>0.0</v>
      </c>
      <c r="AC962">
        <v>0.0</v>
      </c>
      <c r="AD962">
        <v>0.0</v>
      </c>
      <c r="AE962">
        <v>0.0</v>
      </c>
      <c r="AF962">
        <v>0.0</v>
      </c>
      <c r="AG962">
        <v>0.0</v>
      </c>
      <c r="AH962">
        <v>2480.0</v>
      </c>
      <c r="AI962">
        <v>0.0</v>
      </c>
      <c r="AJ962">
        <v>4.34</v>
      </c>
      <c r="AK962">
        <v>2480.0</v>
      </c>
      <c r="AL962">
        <v>4.34</v>
      </c>
      <c r="AM962">
        <v>0.0</v>
      </c>
      <c r="AN962" t="s">
        <v>325</v>
      </c>
      <c r="AO962" t="s">
        <v>4908</v>
      </c>
      <c r="AP962">
        <v>526241475708</v>
      </c>
      <c r="AQ962">
        <v>2480.0</v>
      </c>
      <c r="AR962" t="s">
        <v>384</v>
      </c>
      <c r="AS962"/>
      <c r="AT962"/>
      <c r="AU962"/>
      <c r="AV962"/>
      <c r="AW962"/>
      <c r="AX962"/>
    </row>
    <row r="963" spans="1:50">
      <c r="A963">
        <v>63434</v>
      </c>
      <c r="B963" t="s">
        <v>4909</v>
      </c>
      <c r="C963" t="s">
        <v>4910</v>
      </c>
      <c r="D963" t="s">
        <v>4043</v>
      </c>
      <c r="E963" t="s">
        <v>4911</v>
      </c>
      <c r="F963" t="s">
        <v>2151</v>
      </c>
      <c r="G963" t="s">
        <v>4912</v>
      </c>
      <c r="H963" t="s">
        <v>4913</v>
      </c>
      <c r="I963" t="s">
        <v>471</v>
      </c>
      <c r="J963" t="s">
        <v>444</v>
      </c>
      <c r="K963">
        <v>2</v>
      </c>
      <c r="L963" t="s">
        <v>777</v>
      </c>
      <c r="M963" t="s">
        <v>445</v>
      </c>
      <c r="N963"/>
      <c r="O963" t="s">
        <v>4045</v>
      </c>
      <c r="P963" t="s">
        <v>4046</v>
      </c>
      <c r="Q963">
        <v>2</v>
      </c>
      <c r="R963">
        <v>0</v>
      </c>
      <c r="S963">
        <v>649.49</v>
      </c>
      <c r="T963">
        <v>588.79</v>
      </c>
      <c r="U963">
        <v>667.7</v>
      </c>
      <c r="V963">
        <v>0.0</v>
      </c>
      <c r="W963">
        <v>0.0</v>
      </c>
      <c r="X963">
        <v>135.0</v>
      </c>
      <c r="Y963">
        <v>0.0</v>
      </c>
      <c r="Z963">
        <v>0.0</v>
      </c>
      <c r="AA963">
        <v>0.0</v>
      </c>
      <c r="AB963">
        <v>0.0</v>
      </c>
      <c r="AC963">
        <v>0.0</v>
      </c>
      <c r="AD963">
        <v>0.0</v>
      </c>
      <c r="AE963">
        <v>0.0</v>
      </c>
      <c r="AF963">
        <v>0.0</v>
      </c>
      <c r="AG963">
        <v>0.0</v>
      </c>
      <c r="AH963">
        <v>472.0</v>
      </c>
      <c r="AI963">
        <v>0.0</v>
      </c>
      <c r="AJ963">
        <v>0.0</v>
      </c>
      <c r="AK963">
        <v>692.69</v>
      </c>
      <c r="AL963">
        <v>18.21</v>
      </c>
      <c r="AM963">
        <v>60.7</v>
      </c>
      <c r="AN963" t="s">
        <v>370</v>
      </c>
      <c r="AO963" t="s">
        <v>4914</v>
      </c>
      <c r="AP963">
        <v>18056202667</v>
      </c>
      <c r="AQ963">
        <v>667.7</v>
      </c>
      <c r="AR963" t="s">
        <v>384</v>
      </c>
      <c r="AS963"/>
      <c r="AT963"/>
      <c r="AU963"/>
      <c r="AV963"/>
      <c r="AW963"/>
      <c r="AX963"/>
    </row>
    <row r="964" spans="1:50">
      <c r="A964">
        <v>63435</v>
      </c>
      <c r="B964" t="s">
        <v>4915</v>
      </c>
      <c r="C964">
        <v>3496167875</v>
      </c>
      <c r="D964"/>
      <c r="E964" t="s">
        <v>777</v>
      </c>
      <c r="F964" t="s">
        <v>639</v>
      </c>
      <c r="G964" t="s">
        <v>4916</v>
      </c>
      <c r="H964" t="s">
        <v>4917</v>
      </c>
      <c r="I964" t="s">
        <v>500</v>
      </c>
      <c r="J964" t="s">
        <v>444</v>
      </c>
      <c r="K964">
        <v>1</v>
      </c>
      <c r="L964" t="s">
        <v>777</v>
      </c>
      <c r="M964" t="s">
        <v>458</v>
      </c>
      <c r="N964" t="s">
        <v>639</v>
      </c>
      <c r="O964" t="s">
        <v>547</v>
      </c>
      <c r="P964" t="s">
        <v>1279</v>
      </c>
      <c r="Q964">
        <v>3</v>
      </c>
      <c r="R964">
        <v>0</v>
      </c>
      <c r="S964">
        <v>67.5</v>
      </c>
      <c r="T964">
        <v>49.65</v>
      </c>
      <c r="U964">
        <v>70.55</v>
      </c>
      <c r="V964">
        <v>9.3</v>
      </c>
      <c r="W964">
        <v>0.0</v>
      </c>
      <c r="X964">
        <v>17.0</v>
      </c>
      <c r="Y964">
        <v>0.0</v>
      </c>
      <c r="Z964">
        <v>0.0</v>
      </c>
      <c r="AA964">
        <v>0.0</v>
      </c>
      <c r="AB964">
        <v>0.0</v>
      </c>
      <c r="AC964">
        <v>0.0</v>
      </c>
      <c r="AD964">
        <v>0.0</v>
      </c>
      <c r="AE964">
        <v>0.0</v>
      </c>
      <c r="AF964">
        <v>0.0</v>
      </c>
      <c r="AG964">
        <v>0.0</v>
      </c>
      <c r="AH964">
        <v>45.0</v>
      </c>
      <c r="AI964">
        <v>0.0</v>
      </c>
      <c r="AJ964">
        <v>3.05</v>
      </c>
      <c r="AK964">
        <v>62.0</v>
      </c>
      <c r="AL964">
        <v>12.35</v>
      </c>
      <c r="AM964">
        <v>8.55</v>
      </c>
      <c r="AN964" t="s">
        <v>370</v>
      </c>
      <c r="AO964" t="s">
        <v>4918</v>
      </c>
      <c r="AP964">
        <v>523418867130</v>
      </c>
      <c r="AQ964">
        <v>70.55</v>
      </c>
      <c r="AR964" t="s">
        <v>384</v>
      </c>
      <c r="AS964" t="s">
        <v>144</v>
      </c>
      <c r="AT964"/>
      <c r="AU964"/>
      <c r="AV964"/>
      <c r="AW964"/>
      <c r="AX964"/>
    </row>
    <row r="965" spans="1:50">
      <c r="A965">
        <v>63447</v>
      </c>
      <c r="B965" t="s">
        <v>4919</v>
      </c>
      <c r="C965" t="s">
        <v>4920</v>
      </c>
      <c r="D965" t="s">
        <v>543</v>
      </c>
      <c r="E965" t="s">
        <v>674</v>
      </c>
      <c r="F965" t="s">
        <v>1228</v>
      </c>
      <c r="G965" t="s">
        <v>4921</v>
      </c>
      <c r="H965" t="s">
        <v>4922</v>
      </c>
      <c r="I965" t="s">
        <v>471</v>
      </c>
      <c r="J965" t="s">
        <v>444</v>
      </c>
      <c r="K965">
        <v>3</v>
      </c>
      <c r="L965" t="s">
        <v>777</v>
      </c>
      <c r="M965" t="s">
        <v>445</v>
      </c>
      <c r="N965"/>
      <c r="O965" t="s">
        <v>547</v>
      </c>
      <c r="P965" t="s">
        <v>548</v>
      </c>
      <c r="Q965">
        <v>2</v>
      </c>
      <c r="R965">
        <v>0</v>
      </c>
      <c r="S965">
        <v>158.87</v>
      </c>
      <c r="T965">
        <v>136.28</v>
      </c>
      <c r="U965">
        <v>167.52</v>
      </c>
      <c r="V965">
        <v>0.0</v>
      </c>
      <c r="W965">
        <v>0.0</v>
      </c>
      <c r="X965">
        <v>17.0</v>
      </c>
      <c r="Y965">
        <v>0.0</v>
      </c>
      <c r="Z965">
        <v>0.0</v>
      </c>
      <c r="AA965">
        <v>0.0</v>
      </c>
      <c r="AB965">
        <v>0.0</v>
      </c>
      <c r="AC965">
        <v>0.0</v>
      </c>
      <c r="AD965">
        <v>0.0</v>
      </c>
      <c r="AE965">
        <v>0.0</v>
      </c>
      <c r="AF965">
        <v>0.0</v>
      </c>
      <c r="AG965">
        <v>0.0</v>
      </c>
      <c r="AH965">
        <v>124.2</v>
      </c>
      <c r="AI965">
        <v>0.0</v>
      </c>
      <c r="AJ965">
        <v>0.0</v>
      </c>
      <c r="AK965">
        <v>164.32</v>
      </c>
      <c r="AL965">
        <v>4.92</v>
      </c>
      <c r="AM965">
        <v>26.32</v>
      </c>
      <c r="AN965" t="s">
        <v>370</v>
      </c>
      <c r="AO965"/>
      <c r="AP965">
        <v>523317411533</v>
      </c>
      <c r="AQ965">
        <v>167.52</v>
      </c>
      <c r="AR965" t="s">
        <v>384</v>
      </c>
      <c r="AS965"/>
      <c r="AT965"/>
      <c r="AU965"/>
      <c r="AV965"/>
      <c r="AW965"/>
      <c r="AX965"/>
    </row>
    <row r="966" spans="1:50">
      <c r="A966">
        <v>63450</v>
      </c>
      <c r="B966" t="s">
        <v>4923</v>
      </c>
      <c r="C966" t="s">
        <v>4924</v>
      </c>
      <c r="D966" t="s">
        <v>916</v>
      </c>
      <c r="E966" t="s">
        <v>770</v>
      </c>
      <c r="F966" t="s">
        <v>956</v>
      </c>
      <c r="G966" t="s">
        <v>4925</v>
      </c>
      <c r="H966" t="s">
        <v>4926</v>
      </c>
      <c r="I966" t="s">
        <v>471</v>
      </c>
      <c r="J966" t="s">
        <v>471</v>
      </c>
      <c r="K966">
        <v>3</v>
      </c>
      <c r="L966" t="s">
        <v>777</v>
      </c>
      <c r="M966" t="s">
        <v>445</v>
      </c>
      <c r="N966"/>
      <c r="O966" t="s">
        <v>677</v>
      </c>
      <c r="P966" t="s">
        <v>919</v>
      </c>
      <c r="Q966">
        <v>2</v>
      </c>
      <c r="R966">
        <v>0</v>
      </c>
      <c r="S966">
        <v>737.8</v>
      </c>
      <c r="T966">
        <v>737.8</v>
      </c>
      <c r="U966">
        <v>868.0</v>
      </c>
      <c r="V966">
        <v>0.0</v>
      </c>
      <c r="W966">
        <v>0.0</v>
      </c>
      <c r="X966">
        <v>60.0</v>
      </c>
      <c r="Y966">
        <v>0.0</v>
      </c>
      <c r="Z966">
        <v>0.0</v>
      </c>
      <c r="AA966">
        <v>0.0</v>
      </c>
      <c r="AB966">
        <v>0.0</v>
      </c>
      <c r="AC966">
        <v>0.0</v>
      </c>
      <c r="AD966">
        <v>0.0</v>
      </c>
      <c r="AE966">
        <v>0.0</v>
      </c>
      <c r="AF966">
        <v>0.0</v>
      </c>
      <c r="AG966">
        <v>0.0</v>
      </c>
      <c r="AH966">
        <v>808.0</v>
      </c>
      <c r="AI966">
        <v>0.0</v>
      </c>
      <c r="AJ966">
        <v>0.0</v>
      </c>
      <c r="AK966">
        <v>868.0</v>
      </c>
      <c r="AL966">
        <v>130.2</v>
      </c>
      <c r="AM966">
        <v>0.0</v>
      </c>
      <c r="AN966" t="s">
        <v>370</v>
      </c>
      <c r="AO966" t="s">
        <v>4927</v>
      </c>
      <c r="AP966">
        <v>15173030249</v>
      </c>
      <c r="AQ966">
        <v>868.0</v>
      </c>
      <c r="AR966" t="s">
        <v>384</v>
      </c>
      <c r="AS966"/>
      <c r="AT966"/>
      <c r="AU966"/>
      <c r="AV966"/>
      <c r="AW966"/>
      <c r="AX966"/>
    </row>
    <row r="967" spans="1:50">
      <c r="A967">
        <v>63456</v>
      </c>
      <c r="B967" t="s">
        <v>4928</v>
      </c>
      <c r="C967">
        <v>3207312883</v>
      </c>
      <c r="D967" t="s">
        <v>2549</v>
      </c>
      <c r="E967" t="s">
        <v>467</v>
      </c>
      <c r="F967" t="s">
        <v>529</v>
      </c>
      <c r="G967" t="s">
        <v>3015</v>
      </c>
      <c r="H967" t="s">
        <v>4929</v>
      </c>
      <c r="I967" t="s">
        <v>500</v>
      </c>
      <c r="J967" t="s">
        <v>444</v>
      </c>
      <c r="K967">
        <v>1</v>
      </c>
      <c r="L967" t="s">
        <v>777</v>
      </c>
      <c r="M967" t="s">
        <v>445</v>
      </c>
      <c r="N967"/>
      <c r="O967" t="s">
        <v>459</v>
      </c>
      <c r="P967" t="s">
        <v>460</v>
      </c>
      <c r="Q967">
        <v>1</v>
      </c>
      <c r="R967">
        <v>0</v>
      </c>
      <c r="S967">
        <v>290.57</v>
      </c>
      <c r="T967">
        <v>219.31</v>
      </c>
      <c r="U967">
        <v>299.56</v>
      </c>
      <c r="V967">
        <v>40.29</v>
      </c>
      <c r="W967">
        <v>0.0</v>
      </c>
      <c r="X967">
        <v>75.0</v>
      </c>
      <c r="Y967">
        <v>0.0</v>
      </c>
      <c r="Z967">
        <v>0.0</v>
      </c>
      <c r="AA967">
        <v>0.0</v>
      </c>
      <c r="AB967">
        <v>0.0</v>
      </c>
      <c r="AC967">
        <v>0.0</v>
      </c>
      <c r="AD967">
        <v>0.0</v>
      </c>
      <c r="AE967">
        <v>0.0</v>
      </c>
      <c r="AF967">
        <v>0.0</v>
      </c>
      <c r="AG967">
        <v>0.0</v>
      </c>
      <c r="AH967">
        <v>193.59</v>
      </c>
      <c r="AI967">
        <v>0.0</v>
      </c>
      <c r="AJ967">
        <v>8.99</v>
      </c>
      <c r="AK967">
        <v>268.59</v>
      </c>
      <c r="AL967">
        <v>49.28</v>
      </c>
      <c r="AM967">
        <v>30.97</v>
      </c>
      <c r="AN967" t="s">
        <v>370</v>
      </c>
      <c r="AO967" t="s">
        <v>4930</v>
      </c>
      <c r="AP967">
        <v>17088130060</v>
      </c>
      <c r="AQ967">
        <v>299.56</v>
      </c>
      <c r="AR967" t="s">
        <v>384</v>
      </c>
      <c r="AS967" t="s">
        <v>215</v>
      </c>
      <c r="AT967"/>
      <c r="AU967"/>
      <c r="AV967"/>
      <c r="AW967"/>
      <c r="AX967"/>
    </row>
    <row r="968" spans="1:50">
      <c r="A968">
        <v>63457</v>
      </c>
      <c r="B968" t="s">
        <v>4931</v>
      </c>
      <c r="C968" t="s">
        <v>4932</v>
      </c>
      <c r="D968" t="s">
        <v>3327</v>
      </c>
      <c r="E968" t="s">
        <v>836</v>
      </c>
      <c r="F968" t="s">
        <v>1309</v>
      </c>
      <c r="G968" t="s">
        <v>1922</v>
      </c>
      <c r="H968" t="s">
        <v>4933</v>
      </c>
      <c r="I968" t="s">
        <v>471</v>
      </c>
      <c r="J968" t="s">
        <v>444</v>
      </c>
      <c r="K968">
        <v>3</v>
      </c>
      <c r="L968" t="s">
        <v>777</v>
      </c>
      <c r="M968" t="s">
        <v>445</v>
      </c>
      <c r="N968"/>
      <c r="O968" t="s">
        <v>481</v>
      </c>
      <c r="P968" t="s">
        <v>3329</v>
      </c>
      <c r="Q968">
        <v>4</v>
      </c>
      <c r="R968">
        <v>0</v>
      </c>
      <c r="S968">
        <v>617.89</v>
      </c>
      <c r="T968">
        <v>530.4</v>
      </c>
      <c r="U968">
        <v>654.16</v>
      </c>
      <c r="V968">
        <v>0.0</v>
      </c>
      <c r="W968">
        <v>0.0</v>
      </c>
      <c r="X968">
        <v>50.0</v>
      </c>
      <c r="Y968">
        <v>0.0</v>
      </c>
      <c r="Z968">
        <v>0.0</v>
      </c>
      <c r="AA968">
        <v>0.0</v>
      </c>
      <c r="AB968">
        <v>0.0</v>
      </c>
      <c r="AC968">
        <v>0.0</v>
      </c>
      <c r="AD968">
        <v>0.0</v>
      </c>
      <c r="AE968">
        <v>0.0</v>
      </c>
      <c r="AF968">
        <v>0.0</v>
      </c>
      <c r="AG968">
        <v>0.0</v>
      </c>
      <c r="AH968">
        <v>496.8</v>
      </c>
      <c r="AI968">
        <v>0.0</v>
      </c>
      <c r="AJ968">
        <v>0.0</v>
      </c>
      <c r="AK968">
        <v>624.0</v>
      </c>
      <c r="AL968">
        <v>16.4</v>
      </c>
      <c r="AM968">
        <v>107.36</v>
      </c>
      <c r="AN968" t="s">
        <v>370</v>
      </c>
      <c r="AO968" t="s">
        <v>4934</v>
      </c>
      <c r="AP968">
        <v>19095279686</v>
      </c>
      <c r="AQ968">
        <v>654.16</v>
      </c>
      <c r="AR968" t="s">
        <v>384</v>
      </c>
      <c r="AS968"/>
      <c r="AT968"/>
      <c r="AU968"/>
      <c r="AV968"/>
      <c r="AW968"/>
      <c r="AX968"/>
    </row>
    <row r="969" spans="1:50">
      <c r="A969">
        <v>63459</v>
      </c>
      <c r="B969" t="s">
        <v>4935</v>
      </c>
      <c r="C969" t="s">
        <v>4936</v>
      </c>
      <c r="D969" t="s">
        <v>1374</v>
      </c>
      <c r="E969" t="s">
        <v>467</v>
      </c>
      <c r="F969" t="s">
        <v>529</v>
      </c>
      <c r="G969" t="s">
        <v>4937</v>
      </c>
      <c r="H969" t="s">
        <v>4090</v>
      </c>
      <c r="I969" t="s">
        <v>471</v>
      </c>
      <c r="J969" t="s">
        <v>471</v>
      </c>
      <c r="K969">
        <v>1</v>
      </c>
      <c r="L969" t="s">
        <v>777</v>
      </c>
      <c r="M969" t="s">
        <v>445</v>
      </c>
      <c r="N969"/>
      <c r="O969" t="s">
        <v>691</v>
      </c>
      <c r="P969" t="s">
        <v>692</v>
      </c>
      <c r="Q969">
        <v>4</v>
      </c>
      <c r="R969">
        <v>0</v>
      </c>
      <c r="S969">
        <v>289.91</v>
      </c>
      <c r="T969">
        <v>289.91</v>
      </c>
      <c r="U969">
        <v>328.77</v>
      </c>
      <c r="V969">
        <v>0.0</v>
      </c>
      <c r="W969">
        <v>0.0</v>
      </c>
      <c r="X969">
        <v>120.0</v>
      </c>
      <c r="Y969">
        <v>0.0</v>
      </c>
      <c r="Z969">
        <v>0.0</v>
      </c>
      <c r="AA969">
        <v>0.0</v>
      </c>
      <c r="AB969">
        <v>0.0</v>
      </c>
      <c r="AC969">
        <v>0.0</v>
      </c>
      <c r="AD969">
        <v>0.0</v>
      </c>
      <c r="AE969">
        <v>0.0</v>
      </c>
      <c r="AF969">
        <v>0.0</v>
      </c>
      <c r="AG969">
        <v>0.0</v>
      </c>
      <c r="AH969">
        <v>221.07</v>
      </c>
      <c r="AI969">
        <v>0.0</v>
      </c>
      <c r="AJ969">
        <v>0.0</v>
      </c>
      <c r="AK969">
        <v>341.07</v>
      </c>
      <c r="AL969">
        <v>8.97</v>
      </c>
      <c r="AM969">
        <v>29.89</v>
      </c>
      <c r="AN969" t="s">
        <v>370</v>
      </c>
      <c r="AO969" t="s">
        <v>4938</v>
      </c>
      <c r="AP969">
        <v>13013572560</v>
      </c>
      <c r="AQ969">
        <v>328.77</v>
      </c>
      <c r="AR969" t="s">
        <v>387</v>
      </c>
      <c r="AS969"/>
      <c r="AT969"/>
      <c r="AU969"/>
      <c r="AV969"/>
      <c r="AW969"/>
      <c r="AX969"/>
    </row>
    <row r="970" spans="1:50">
      <c r="A970">
        <v>63460</v>
      </c>
      <c r="B970" t="s">
        <v>4939</v>
      </c>
      <c r="C970" t="s">
        <v>4940</v>
      </c>
      <c r="D970" t="s">
        <v>2827</v>
      </c>
      <c r="E970" t="s">
        <v>529</v>
      </c>
      <c r="F970" t="s">
        <v>530</v>
      </c>
      <c r="G970" t="s">
        <v>1289</v>
      </c>
      <c r="H970" t="s">
        <v>4941</v>
      </c>
      <c r="I970" t="s">
        <v>471</v>
      </c>
      <c r="J970" t="s">
        <v>471</v>
      </c>
      <c r="K970">
        <v>2</v>
      </c>
      <c r="L970" t="s">
        <v>777</v>
      </c>
      <c r="M970" t="s">
        <v>445</v>
      </c>
      <c r="N970"/>
      <c r="O970" t="s">
        <v>591</v>
      </c>
      <c r="P970" t="s">
        <v>592</v>
      </c>
      <c r="Q970">
        <v>2</v>
      </c>
      <c r="R970">
        <v>0</v>
      </c>
      <c r="S970">
        <v>292.49</v>
      </c>
      <c r="T970">
        <v>284.35</v>
      </c>
      <c r="U970">
        <v>331.69</v>
      </c>
      <c r="V970">
        <v>0.0</v>
      </c>
      <c r="W970">
        <v>0.0</v>
      </c>
      <c r="X970">
        <v>90.0</v>
      </c>
      <c r="Y970">
        <v>0.0</v>
      </c>
      <c r="Z970">
        <v>0.0</v>
      </c>
      <c r="AA970">
        <v>0.0</v>
      </c>
      <c r="AB970">
        <v>0.0</v>
      </c>
      <c r="AC970">
        <v>0.0</v>
      </c>
      <c r="AD970">
        <v>0.0</v>
      </c>
      <c r="AE970">
        <v>0.0</v>
      </c>
      <c r="AF970">
        <v>0.0</v>
      </c>
      <c r="AG970">
        <v>0.0</v>
      </c>
      <c r="AH970">
        <v>203.4</v>
      </c>
      <c r="AI970">
        <v>0.0</v>
      </c>
      <c r="AJ970">
        <v>0.0</v>
      </c>
      <c r="AK970">
        <v>335.97</v>
      </c>
      <c r="AL970">
        <v>9.05</v>
      </c>
      <c r="AM970">
        <v>38.29</v>
      </c>
      <c r="AN970" t="s">
        <v>370</v>
      </c>
      <c r="AO970" t="s">
        <v>4942</v>
      </c>
      <c r="AP970">
        <v>19085668703</v>
      </c>
      <c r="AQ970">
        <v>331.69</v>
      </c>
      <c r="AR970" t="s">
        <v>384</v>
      </c>
      <c r="AS970"/>
      <c r="AT970"/>
      <c r="AU970"/>
      <c r="AV970"/>
      <c r="AW970"/>
      <c r="AX970"/>
    </row>
    <row r="971" spans="1:50">
      <c r="A971">
        <v>63461</v>
      </c>
      <c r="B971" t="s">
        <v>4943</v>
      </c>
      <c r="C971" t="s">
        <v>4944</v>
      </c>
      <c r="D971" t="s">
        <v>486</v>
      </c>
      <c r="E971" t="s">
        <v>1117</v>
      </c>
      <c r="F971" t="s">
        <v>553</v>
      </c>
      <c r="G971" t="s">
        <v>4945</v>
      </c>
      <c r="H971" t="s">
        <v>4946</v>
      </c>
      <c r="I971" t="s">
        <v>471</v>
      </c>
      <c r="J971" t="s">
        <v>471</v>
      </c>
      <c r="K971">
        <v>4</v>
      </c>
      <c r="L971" t="s">
        <v>777</v>
      </c>
      <c r="M971" t="s">
        <v>445</v>
      </c>
      <c r="N971"/>
      <c r="O971" t="s">
        <v>491</v>
      </c>
      <c r="P971" t="s">
        <v>492</v>
      </c>
      <c r="Q971">
        <v>1</v>
      </c>
      <c r="R971">
        <v>0</v>
      </c>
      <c r="S971">
        <v>494.6</v>
      </c>
      <c r="T971">
        <v>480.2</v>
      </c>
      <c r="U971">
        <v>560.89</v>
      </c>
      <c r="V971">
        <v>0.0</v>
      </c>
      <c r="W971">
        <v>0.0</v>
      </c>
      <c r="X971">
        <v>149.0</v>
      </c>
      <c r="Y971">
        <v>0.0</v>
      </c>
      <c r="Z971">
        <v>0.0</v>
      </c>
      <c r="AA971">
        <v>-40.1</v>
      </c>
      <c r="AB971">
        <v>0.0</v>
      </c>
      <c r="AC971">
        <v>0.0</v>
      </c>
      <c r="AD971">
        <v>0.0</v>
      </c>
      <c r="AE971">
        <v>0.0</v>
      </c>
      <c r="AF971">
        <v>0.0</v>
      </c>
      <c r="AG971">
        <v>0.0</v>
      </c>
      <c r="AH971">
        <v>432.89</v>
      </c>
      <c r="AI971">
        <v>0.0</v>
      </c>
      <c r="AJ971">
        <v>0.0</v>
      </c>
      <c r="AK971">
        <v>581.89</v>
      </c>
      <c r="AL971">
        <v>29.7</v>
      </c>
      <c r="AM971">
        <v>50.99</v>
      </c>
      <c r="AN971" t="s">
        <v>370</v>
      </c>
      <c r="AO971" t="s">
        <v>4947</v>
      </c>
      <c r="AP971">
        <v>33651294412</v>
      </c>
      <c r="AQ971">
        <v>560.89</v>
      </c>
      <c r="AR971" t="s">
        <v>387</v>
      </c>
      <c r="AS971"/>
      <c r="AT971"/>
      <c r="AU971"/>
      <c r="AV971"/>
      <c r="AW971"/>
      <c r="AX971"/>
    </row>
    <row r="972" spans="1:50">
      <c r="A972">
        <v>63463</v>
      </c>
      <c r="B972" t="s">
        <v>4948</v>
      </c>
      <c r="C972">
        <v>3219614826</v>
      </c>
      <c r="D972" t="s">
        <v>1595</v>
      </c>
      <c r="E972" t="s">
        <v>739</v>
      </c>
      <c r="F972" t="s">
        <v>1103</v>
      </c>
      <c r="G972" t="s">
        <v>2495</v>
      </c>
      <c r="H972" t="s">
        <v>4949</v>
      </c>
      <c r="I972" t="s">
        <v>500</v>
      </c>
      <c r="J972" t="s">
        <v>444</v>
      </c>
      <c r="K972">
        <v>3</v>
      </c>
      <c r="L972" t="s">
        <v>777</v>
      </c>
      <c r="M972" t="s">
        <v>445</v>
      </c>
      <c r="N972"/>
      <c r="O972" t="s">
        <v>612</v>
      </c>
      <c r="P972" t="s">
        <v>613</v>
      </c>
      <c r="Q972">
        <v>2</v>
      </c>
      <c r="R972">
        <v>0</v>
      </c>
      <c r="S972">
        <v>4704.55</v>
      </c>
      <c r="T972">
        <v>4157.39</v>
      </c>
      <c r="U972">
        <v>4913.21</v>
      </c>
      <c r="V972">
        <v>45.51</v>
      </c>
      <c r="W972">
        <v>0.0</v>
      </c>
      <c r="X972">
        <v>300.0</v>
      </c>
      <c r="Y972">
        <v>0.0</v>
      </c>
      <c r="Z972">
        <v>0.0</v>
      </c>
      <c r="AA972">
        <v>0.0</v>
      </c>
      <c r="AB972">
        <v>0.0</v>
      </c>
      <c r="AC972">
        <v>0.0</v>
      </c>
      <c r="AD972">
        <v>0.0</v>
      </c>
      <c r="AE972">
        <v>0.0</v>
      </c>
      <c r="AF972">
        <v>0.0</v>
      </c>
      <c r="AG972">
        <v>0.0</v>
      </c>
      <c r="AH972">
        <v>2572.56</v>
      </c>
      <c r="AI972">
        <v>1539.0</v>
      </c>
      <c r="AJ972">
        <v>208.66</v>
      </c>
      <c r="AK972">
        <v>4411.56</v>
      </c>
      <c r="AL972">
        <v>254.17</v>
      </c>
      <c r="AM972">
        <v>501.65</v>
      </c>
      <c r="AN972" t="s">
        <v>325</v>
      </c>
      <c r="AO972" t="s">
        <v>4950</v>
      </c>
      <c r="AP972">
        <v>19153132941</v>
      </c>
      <c r="AQ972">
        <v>4913.21</v>
      </c>
      <c r="AR972" t="s">
        <v>384</v>
      </c>
      <c r="AS972" t="s">
        <v>215</v>
      </c>
      <c r="AT972"/>
      <c r="AU972"/>
      <c r="AV972"/>
      <c r="AW972"/>
      <c r="AX972"/>
    </row>
    <row r="973" spans="1:50">
      <c r="A973">
        <v>63464</v>
      </c>
      <c r="B973" t="s">
        <v>4951</v>
      </c>
      <c r="C973" t="s">
        <v>4952</v>
      </c>
      <c r="D973" t="s">
        <v>1002</v>
      </c>
      <c r="E973" t="s">
        <v>639</v>
      </c>
      <c r="F973" t="s">
        <v>467</v>
      </c>
      <c r="G973" t="s">
        <v>1606</v>
      </c>
      <c r="H973" t="s">
        <v>2995</v>
      </c>
      <c r="I973" t="s">
        <v>471</v>
      </c>
      <c r="J973" t="s">
        <v>444</v>
      </c>
      <c r="K973">
        <v>2</v>
      </c>
      <c r="L973" t="s">
        <v>639</v>
      </c>
      <c r="M973" t="s">
        <v>445</v>
      </c>
      <c r="N973"/>
      <c r="O973" t="s">
        <v>561</v>
      </c>
      <c r="P973" t="s">
        <v>562</v>
      </c>
      <c r="Q973">
        <v>2</v>
      </c>
      <c r="R973">
        <v>0</v>
      </c>
      <c r="S973">
        <v>107.32</v>
      </c>
      <c r="T973">
        <v>1843.06</v>
      </c>
      <c r="U973">
        <v>2223.35</v>
      </c>
      <c r="V973">
        <v>0.0</v>
      </c>
      <c r="W973">
        <v>0.0</v>
      </c>
      <c r="X973">
        <v>300.0</v>
      </c>
      <c r="Y973">
        <v>0.0</v>
      </c>
      <c r="Z973">
        <v>0.0</v>
      </c>
      <c r="AA973">
        <v>0.0</v>
      </c>
      <c r="AB973">
        <v>0.0</v>
      </c>
      <c r="AC973">
        <v>0.0</v>
      </c>
      <c r="AD973">
        <v>0.0</v>
      </c>
      <c r="AE973">
        <v>0.0</v>
      </c>
      <c r="AF973">
        <v>0.0</v>
      </c>
      <c r="AG973">
        <v>0.0</v>
      </c>
      <c r="AH973">
        <v>1562.0</v>
      </c>
      <c r="AI973">
        <v>0.0</v>
      </c>
      <c r="AJ973">
        <v>0.0</v>
      </c>
      <c r="AK973">
        <v>1862.0</v>
      </c>
      <c r="AL973">
        <v>18.94</v>
      </c>
      <c r="AM973">
        <v>361.35</v>
      </c>
      <c r="AN973" t="s">
        <v>325</v>
      </c>
      <c r="AO973"/>
      <c r="AP973">
        <v>522214056538</v>
      </c>
      <c r="AQ973">
        <v>2223.35</v>
      </c>
      <c r="AR973" t="s">
        <v>384</v>
      </c>
      <c r="AS973"/>
      <c r="AT973"/>
      <c r="AU973"/>
      <c r="AV973"/>
      <c r="AW973"/>
      <c r="AX973"/>
    </row>
    <row r="974" spans="1:50">
      <c r="A974">
        <v>63466</v>
      </c>
      <c r="B974" t="s">
        <v>4953</v>
      </c>
      <c r="C974">
        <v>3345966220</v>
      </c>
      <c r="D974"/>
      <c r="E974" t="s">
        <v>639</v>
      </c>
      <c r="F974" t="s">
        <v>1058</v>
      </c>
      <c r="G974" t="s">
        <v>2392</v>
      </c>
      <c r="H974" t="s">
        <v>4954</v>
      </c>
      <c r="I974" t="s">
        <v>500</v>
      </c>
      <c r="J974" t="s">
        <v>444</v>
      </c>
      <c r="K974">
        <v>1</v>
      </c>
      <c r="L974" t="s">
        <v>639</v>
      </c>
      <c r="M974" t="s">
        <v>458</v>
      </c>
      <c r="N974" t="s">
        <v>639</v>
      </c>
      <c r="O974" t="s">
        <v>561</v>
      </c>
      <c r="P974" t="s">
        <v>2584</v>
      </c>
      <c r="Q974">
        <v>1</v>
      </c>
      <c r="R974">
        <v>0</v>
      </c>
      <c r="S974">
        <v>1272.97</v>
      </c>
      <c r="T974">
        <v>939.63</v>
      </c>
      <c r="U974">
        <v>1272.97</v>
      </c>
      <c r="V974">
        <v>165.36</v>
      </c>
      <c r="W974">
        <v>0.0</v>
      </c>
      <c r="X974">
        <v>262.47</v>
      </c>
      <c r="Y974">
        <v>0.0</v>
      </c>
      <c r="Z974">
        <v>0.0</v>
      </c>
      <c r="AA974">
        <v>0.0</v>
      </c>
      <c r="AB974">
        <v>0.0</v>
      </c>
      <c r="AC974">
        <v>0.0</v>
      </c>
      <c r="AD974">
        <v>0.0</v>
      </c>
      <c r="AE974">
        <v>0.0</v>
      </c>
      <c r="AF974">
        <v>0.0</v>
      </c>
      <c r="AG974">
        <v>0.0</v>
      </c>
      <c r="AH974">
        <v>842.52</v>
      </c>
      <c r="AI974">
        <v>0.0</v>
      </c>
      <c r="AJ974">
        <v>0.0</v>
      </c>
      <c r="AK974">
        <v>1104.99</v>
      </c>
      <c r="AL974">
        <v>165.36</v>
      </c>
      <c r="AM974">
        <v>167.98</v>
      </c>
      <c r="AN974" t="s">
        <v>325</v>
      </c>
      <c r="AO974" t="s">
        <v>4955</v>
      </c>
      <c r="AP974">
        <v>525568687827</v>
      </c>
      <c r="AQ974">
        <v>1270.35</v>
      </c>
      <c r="AR974" t="s">
        <v>384</v>
      </c>
      <c r="AS974" t="s">
        <v>144</v>
      </c>
      <c r="AT974"/>
      <c r="AU974"/>
      <c r="AV974"/>
      <c r="AW974"/>
      <c r="AX974"/>
    </row>
    <row r="975" spans="1:50">
      <c r="A975">
        <v>63467</v>
      </c>
      <c r="B975" t="s">
        <v>4956</v>
      </c>
      <c r="C975" t="s">
        <v>4957</v>
      </c>
      <c r="D975" t="s">
        <v>899</v>
      </c>
      <c r="E975" t="s">
        <v>4358</v>
      </c>
      <c r="F975" t="s">
        <v>3461</v>
      </c>
      <c r="G975" t="s">
        <v>4958</v>
      </c>
      <c r="H975" t="s">
        <v>4959</v>
      </c>
      <c r="I975" t="s">
        <v>471</v>
      </c>
      <c r="J975" t="s">
        <v>471</v>
      </c>
      <c r="K975">
        <v>2</v>
      </c>
      <c r="L975" t="s">
        <v>639</v>
      </c>
      <c r="M975" t="s">
        <v>445</v>
      </c>
      <c r="N975"/>
      <c r="O975" t="s">
        <v>649</v>
      </c>
      <c r="P975" t="s">
        <v>902</v>
      </c>
      <c r="Q975">
        <v>2</v>
      </c>
      <c r="R975">
        <v>0</v>
      </c>
      <c r="S975">
        <v>260.93</v>
      </c>
      <c r="T975">
        <v>260.93</v>
      </c>
      <c r="U975">
        <v>318.54</v>
      </c>
      <c r="V975">
        <v>0.0</v>
      </c>
      <c r="W975">
        <v>0.0</v>
      </c>
      <c r="X975">
        <v>70.0</v>
      </c>
      <c r="Y975">
        <v>0.0</v>
      </c>
      <c r="Z975">
        <v>0.0</v>
      </c>
      <c r="AA975">
        <v>0.0</v>
      </c>
      <c r="AB975">
        <v>0.0</v>
      </c>
      <c r="AC975">
        <v>0.0</v>
      </c>
      <c r="AD975">
        <v>0.0</v>
      </c>
      <c r="AE975">
        <v>0.0</v>
      </c>
      <c r="AF975">
        <v>0.0</v>
      </c>
      <c r="AG975">
        <v>0.0</v>
      </c>
      <c r="AH975">
        <v>236.98</v>
      </c>
      <c r="AI975">
        <v>0.0</v>
      </c>
      <c r="AJ975">
        <v>0.0</v>
      </c>
      <c r="AK975">
        <v>306.98</v>
      </c>
      <c r="AL975">
        <v>8.07</v>
      </c>
      <c r="AM975">
        <v>49.54</v>
      </c>
      <c r="AN975" t="s">
        <v>370</v>
      </c>
      <c r="AO975" t="s">
        <v>4960</v>
      </c>
      <c r="AP975">
        <v>17313362515</v>
      </c>
      <c r="AQ975">
        <v>318.54</v>
      </c>
      <c r="AR975" t="s">
        <v>387</v>
      </c>
      <c r="AS975"/>
      <c r="AT975"/>
      <c r="AU975"/>
      <c r="AV975"/>
      <c r="AW975"/>
      <c r="AX975"/>
    </row>
    <row r="976" spans="1:50">
      <c r="A976">
        <v>63470</v>
      </c>
      <c r="B976" t="s">
        <v>4961</v>
      </c>
      <c r="C976">
        <v>3552514548</v>
      </c>
      <c r="D976"/>
      <c r="E976" t="s">
        <v>739</v>
      </c>
      <c r="F976" t="s">
        <v>769</v>
      </c>
      <c r="G976" t="s">
        <v>1423</v>
      </c>
      <c r="H976" t="s">
        <v>4962</v>
      </c>
      <c r="I976" t="s">
        <v>500</v>
      </c>
      <c r="J976" t="s">
        <v>444</v>
      </c>
      <c r="K976">
        <v>15</v>
      </c>
      <c r="L976" t="s">
        <v>639</v>
      </c>
      <c r="M976" t="s">
        <v>458</v>
      </c>
      <c r="N976" t="s">
        <v>467</v>
      </c>
      <c r="O976" t="s">
        <v>491</v>
      </c>
      <c r="P976" t="s">
        <v>492</v>
      </c>
      <c r="Q976">
        <v>3</v>
      </c>
      <c r="R976">
        <v>0</v>
      </c>
      <c r="S976">
        <v>2896.2</v>
      </c>
      <c r="T976">
        <v>2263.31</v>
      </c>
      <c r="U976">
        <v>2896.2</v>
      </c>
      <c r="V976">
        <v>399.41</v>
      </c>
      <c r="W976">
        <v>0.0</v>
      </c>
      <c r="X976">
        <v>95.0</v>
      </c>
      <c r="Y976">
        <v>0.0</v>
      </c>
      <c r="Z976">
        <v>0.0</v>
      </c>
      <c r="AA976">
        <v>0.0</v>
      </c>
      <c r="AB976">
        <v>0.0</v>
      </c>
      <c r="AC976">
        <v>0.0</v>
      </c>
      <c r="AD976">
        <v>0.0</v>
      </c>
      <c r="AE976">
        <v>0.0</v>
      </c>
      <c r="AF976">
        <v>0.0</v>
      </c>
      <c r="AG976">
        <v>0.0</v>
      </c>
      <c r="AH976">
        <v>1667.72</v>
      </c>
      <c r="AI976">
        <v>900.0</v>
      </c>
      <c r="AJ976">
        <v>0.0</v>
      </c>
      <c r="AK976">
        <v>2662.72</v>
      </c>
      <c r="AL976">
        <v>399.41</v>
      </c>
      <c r="AM976">
        <v>233.48</v>
      </c>
      <c r="AN976" t="s">
        <v>370</v>
      </c>
      <c r="AO976" t="s">
        <v>4963</v>
      </c>
      <c r="AP976">
        <v>5491130001133</v>
      </c>
      <c r="AQ976">
        <v>2896.2</v>
      </c>
      <c r="AR976" t="s">
        <v>384</v>
      </c>
      <c r="AS976" t="s">
        <v>9</v>
      </c>
      <c r="AT976"/>
      <c r="AU976">
        <v>1414</v>
      </c>
      <c r="AV976"/>
      <c r="AW976" t="s">
        <v>4964</v>
      </c>
      <c r="AX976"/>
    </row>
    <row r="977" spans="1:50">
      <c r="A977">
        <v>63471</v>
      </c>
      <c r="B977" t="s">
        <v>4965</v>
      </c>
      <c r="C977" t="s">
        <v>4966</v>
      </c>
      <c r="D977" t="s">
        <v>1053</v>
      </c>
      <c r="E977" t="s">
        <v>4967</v>
      </c>
      <c r="F977" t="s">
        <v>4968</v>
      </c>
      <c r="G977" t="s">
        <v>1833</v>
      </c>
      <c r="H977" t="s">
        <v>4969</v>
      </c>
      <c r="I977" t="s">
        <v>471</v>
      </c>
      <c r="J977" t="s">
        <v>471</v>
      </c>
      <c r="K977">
        <v>2</v>
      </c>
      <c r="L977" t="s">
        <v>639</v>
      </c>
      <c r="M977" t="s">
        <v>445</v>
      </c>
      <c r="N977"/>
      <c r="O977" t="s">
        <v>446</v>
      </c>
      <c r="P977" t="s">
        <v>712</v>
      </c>
      <c r="Q977">
        <v>6</v>
      </c>
      <c r="R977">
        <v>0</v>
      </c>
      <c r="S977">
        <v>646.99</v>
      </c>
      <c r="T977">
        <v>646.99</v>
      </c>
      <c r="U977">
        <v>707.02</v>
      </c>
      <c r="V977">
        <v>0.0</v>
      </c>
      <c r="W977">
        <v>0.0</v>
      </c>
      <c r="X977">
        <v>135.0</v>
      </c>
      <c r="Y977">
        <v>0.0</v>
      </c>
      <c r="Z977">
        <v>0.0</v>
      </c>
      <c r="AA977">
        <v>0.0</v>
      </c>
      <c r="AB977">
        <v>0.0</v>
      </c>
      <c r="AC977">
        <v>0.0</v>
      </c>
      <c r="AD977">
        <v>0.0</v>
      </c>
      <c r="AE977">
        <v>0.0</v>
      </c>
      <c r="AF977">
        <v>0.0</v>
      </c>
      <c r="AG977">
        <v>0.0</v>
      </c>
      <c r="AH977">
        <v>626.17</v>
      </c>
      <c r="AI977">
        <v>0.0</v>
      </c>
      <c r="AJ977">
        <v>0.0</v>
      </c>
      <c r="AK977">
        <v>761.17</v>
      </c>
      <c r="AL977">
        <v>20.01</v>
      </c>
      <c r="AM977">
        <v>40.02</v>
      </c>
      <c r="AN977" t="s">
        <v>370</v>
      </c>
      <c r="AO977" t="s">
        <v>4970</v>
      </c>
      <c r="AP977">
        <v>16317960957</v>
      </c>
      <c r="AQ977">
        <v>707.02</v>
      </c>
      <c r="AR977" t="s">
        <v>387</v>
      </c>
      <c r="AS977"/>
      <c r="AT977"/>
      <c r="AU977"/>
      <c r="AV977"/>
      <c r="AW977"/>
      <c r="AX977"/>
    </row>
    <row r="978" spans="1:50">
      <c r="A978">
        <v>63477</v>
      </c>
      <c r="B978" t="s">
        <v>4971</v>
      </c>
      <c r="C978">
        <v>3920603426</v>
      </c>
      <c r="D978" t="s">
        <v>1132</v>
      </c>
      <c r="E978" t="s">
        <v>777</v>
      </c>
      <c r="F978" t="s">
        <v>639</v>
      </c>
      <c r="G978" t="s">
        <v>4972</v>
      </c>
      <c r="H978" t="s">
        <v>4973</v>
      </c>
      <c r="I978" t="s">
        <v>500</v>
      </c>
      <c r="J978" t="s">
        <v>444</v>
      </c>
      <c r="K978">
        <v>1</v>
      </c>
      <c r="L978" t="s">
        <v>639</v>
      </c>
      <c r="M978" t="s">
        <v>445</v>
      </c>
      <c r="N978"/>
      <c r="O978" t="s">
        <v>612</v>
      </c>
      <c r="P978" t="s">
        <v>1135</v>
      </c>
      <c r="Q978">
        <v>2</v>
      </c>
      <c r="R978">
        <v>0</v>
      </c>
      <c r="S978">
        <v>2167.79</v>
      </c>
      <c r="T978">
        <v>1909.84</v>
      </c>
      <c r="U978">
        <v>2265.89</v>
      </c>
      <c r="V978">
        <v>20.87</v>
      </c>
      <c r="W978">
        <v>0.0</v>
      </c>
      <c r="X978">
        <v>300.0</v>
      </c>
      <c r="Y978">
        <v>0.0</v>
      </c>
      <c r="Z978">
        <v>0.0</v>
      </c>
      <c r="AA978">
        <v>0.0</v>
      </c>
      <c r="AB978">
        <v>0.0</v>
      </c>
      <c r="AC978">
        <v>0.0</v>
      </c>
      <c r="AD978">
        <v>0.0</v>
      </c>
      <c r="AE978">
        <v>0.0</v>
      </c>
      <c r="AF978">
        <v>0.0</v>
      </c>
      <c r="AG978">
        <v>0.0</v>
      </c>
      <c r="AH978">
        <v>1215.81</v>
      </c>
      <c r="AI978">
        <v>513.0</v>
      </c>
      <c r="AJ978">
        <v>98.1</v>
      </c>
      <c r="AK978">
        <v>2028.81</v>
      </c>
      <c r="AL978">
        <v>118.97</v>
      </c>
      <c r="AM978">
        <v>237.08</v>
      </c>
      <c r="AN978" t="s">
        <v>325</v>
      </c>
      <c r="AO978" t="s">
        <v>4974</v>
      </c>
      <c r="AP978">
        <v>526647482777</v>
      </c>
      <c r="AQ978">
        <v>2265.89</v>
      </c>
      <c r="AR978" t="s">
        <v>384</v>
      </c>
      <c r="AS978" t="s">
        <v>144</v>
      </c>
      <c r="AT978"/>
      <c r="AU978"/>
      <c r="AV978"/>
      <c r="AW978"/>
      <c r="AX978"/>
    </row>
    <row r="979" spans="1:50">
      <c r="A979">
        <v>63484</v>
      </c>
      <c r="B979" t="s">
        <v>4975</v>
      </c>
      <c r="C979">
        <v>3207310337</v>
      </c>
      <c r="D979"/>
      <c r="E979" t="s">
        <v>777</v>
      </c>
      <c r="F979" t="s">
        <v>467</v>
      </c>
      <c r="G979" t="s">
        <v>4976</v>
      </c>
      <c r="H979" t="s">
        <v>4977</v>
      </c>
      <c r="I979" t="s">
        <v>500</v>
      </c>
      <c r="J979" t="s">
        <v>444</v>
      </c>
      <c r="K979">
        <v>3</v>
      </c>
      <c r="L979" t="s">
        <v>639</v>
      </c>
      <c r="M979" t="s">
        <v>458</v>
      </c>
      <c r="N979" t="s">
        <v>639</v>
      </c>
      <c r="O979" t="s">
        <v>459</v>
      </c>
      <c r="P979" t="s">
        <v>460</v>
      </c>
      <c r="Q979">
        <v>2</v>
      </c>
      <c r="R979">
        <v>0</v>
      </c>
      <c r="S979">
        <v>358.97</v>
      </c>
      <c r="T979">
        <v>271.83</v>
      </c>
      <c r="U979">
        <v>358.97</v>
      </c>
      <c r="V979">
        <v>47.97</v>
      </c>
      <c r="W979">
        <v>0.0</v>
      </c>
      <c r="X979">
        <v>75.0</v>
      </c>
      <c r="Y979">
        <v>0.0</v>
      </c>
      <c r="Z979">
        <v>0.0</v>
      </c>
      <c r="AA979">
        <v>0.0</v>
      </c>
      <c r="AB979">
        <v>0.0</v>
      </c>
      <c r="AC979">
        <v>0.0</v>
      </c>
      <c r="AD979">
        <v>0.0</v>
      </c>
      <c r="AE979">
        <v>0.0</v>
      </c>
      <c r="AF979">
        <v>0.0</v>
      </c>
      <c r="AG979">
        <v>0.0</v>
      </c>
      <c r="AH979">
        <v>244.8</v>
      </c>
      <c r="AI979">
        <v>0.0</v>
      </c>
      <c r="AJ979">
        <v>0.0</v>
      </c>
      <c r="AK979">
        <v>319.8</v>
      </c>
      <c r="AL979">
        <v>47.97</v>
      </c>
      <c r="AM979">
        <v>39.17</v>
      </c>
      <c r="AN979" t="s">
        <v>370</v>
      </c>
      <c r="AO979" t="s">
        <v>4978</v>
      </c>
      <c r="AP979">
        <v>19809008774</v>
      </c>
      <c r="AQ979">
        <v>358.97</v>
      </c>
      <c r="AR979" t="s">
        <v>384</v>
      </c>
      <c r="AS979" t="s">
        <v>215</v>
      </c>
      <c r="AT979"/>
      <c r="AU979"/>
      <c r="AV979"/>
      <c r="AW979"/>
      <c r="AX979"/>
    </row>
    <row r="980" spans="1:50">
      <c r="A980">
        <v>63486</v>
      </c>
      <c r="B980" t="s">
        <v>4979</v>
      </c>
      <c r="C980" t="s">
        <v>4980</v>
      </c>
      <c r="D980" t="s">
        <v>1288</v>
      </c>
      <c r="E980" t="s">
        <v>888</v>
      </c>
      <c r="F980" t="s">
        <v>1247</v>
      </c>
      <c r="G980" t="s">
        <v>2593</v>
      </c>
      <c r="H980" t="s">
        <v>4981</v>
      </c>
      <c r="I980" t="s">
        <v>471</v>
      </c>
      <c r="J980" t="s">
        <v>444</v>
      </c>
      <c r="K980">
        <v>2</v>
      </c>
      <c r="L980" t="s">
        <v>639</v>
      </c>
      <c r="M980" t="s">
        <v>445</v>
      </c>
      <c r="N980"/>
      <c r="O980" t="s">
        <v>1291</v>
      </c>
      <c r="P980" t="s">
        <v>1292</v>
      </c>
      <c r="Q980">
        <v>4</v>
      </c>
      <c r="R980">
        <v>0</v>
      </c>
      <c r="S980">
        <v>294.88</v>
      </c>
      <c r="T980">
        <v>294.88</v>
      </c>
      <c r="U980">
        <v>340.48</v>
      </c>
      <c r="V980">
        <v>0.0</v>
      </c>
      <c r="W980">
        <v>0.0</v>
      </c>
      <c r="X980">
        <v>100.0</v>
      </c>
      <c r="Y980">
        <v>0.0</v>
      </c>
      <c r="Z980">
        <v>0.0</v>
      </c>
      <c r="AA980">
        <v>0.0</v>
      </c>
      <c r="AB980">
        <v>0.0</v>
      </c>
      <c r="AC980">
        <v>0.0</v>
      </c>
      <c r="AD980">
        <v>0.0</v>
      </c>
      <c r="AE980">
        <v>0.0</v>
      </c>
      <c r="AF980">
        <v>0.0</v>
      </c>
      <c r="AG980">
        <v>0.0</v>
      </c>
      <c r="AH980">
        <v>204.0</v>
      </c>
      <c r="AI980">
        <v>0.0</v>
      </c>
      <c r="AJ980">
        <v>0.0</v>
      </c>
      <c r="AK980">
        <v>346.92</v>
      </c>
      <c r="AL980">
        <v>9.12</v>
      </c>
      <c r="AM980">
        <v>36.48</v>
      </c>
      <c r="AN980" t="s">
        <v>370</v>
      </c>
      <c r="AO980" t="s">
        <v>4982</v>
      </c>
      <c r="AP980">
        <v>12259750038</v>
      </c>
      <c r="AQ980">
        <v>340.48</v>
      </c>
      <c r="AR980" t="s">
        <v>384</v>
      </c>
      <c r="AS980"/>
      <c r="AT980"/>
      <c r="AU980"/>
      <c r="AV980"/>
      <c r="AW980"/>
      <c r="AX980"/>
    </row>
    <row r="981" spans="1:50">
      <c r="A981">
        <v>63490</v>
      </c>
      <c r="B981" t="s">
        <v>4983</v>
      </c>
      <c r="C981" t="s">
        <v>4984</v>
      </c>
      <c r="D981" t="s">
        <v>3307</v>
      </c>
      <c r="E981" t="s">
        <v>1058</v>
      </c>
      <c r="F981" t="s">
        <v>467</v>
      </c>
      <c r="G981" t="s">
        <v>4985</v>
      </c>
      <c r="H981" t="s">
        <v>4986</v>
      </c>
      <c r="I981" t="s">
        <v>471</v>
      </c>
      <c r="J981" t="s">
        <v>444</v>
      </c>
      <c r="K981">
        <v>1</v>
      </c>
      <c r="L981" t="s">
        <v>639</v>
      </c>
      <c r="M981" t="s">
        <v>445</v>
      </c>
      <c r="N981"/>
      <c r="O981" t="s">
        <v>847</v>
      </c>
      <c r="P981" t="s">
        <v>848</v>
      </c>
      <c r="Q981">
        <v>2</v>
      </c>
      <c r="R981">
        <v>0</v>
      </c>
      <c r="S981">
        <v>170.13</v>
      </c>
      <c r="T981">
        <v>404.23</v>
      </c>
      <c r="U981">
        <v>424.9</v>
      </c>
      <c r="V981">
        <v>0.0</v>
      </c>
      <c r="W981">
        <v>0.0</v>
      </c>
      <c r="X981">
        <v>50.0</v>
      </c>
      <c r="Y981">
        <v>0.0</v>
      </c>
      <c r="Z981">
        <v>0.0</v>
      </c>
      <c r="AA981">
        <v>0.0</v>
      </c>
      <c r="AB981">
        <v>0.0</v>
      </c>
      <c r="AC981">
        <v>0.0</v>
      </c>
      <c r="AD981">
        <v>0.0</v>
      </c>
      <c r="AE981">
        <v>0.0</v>
      </c>
      <c r="AF981">
        <v>0.0</v>
      </c>
      <c r="AG981">
        <v>0.0</v>
      </c>
      <c r="AH981">
        <v>109.0</v>
      </c>
      <c r="AI981">
        <v>0.0</v>
      </c>
      <c r="AJ981">
        <v>0.0</v>
      </c>
      <c r="AK981">
        <v>431.45</v>
      </c>
      <c r="AL981">
        <v>4.77</v>
      </c>
      <c r="AM981">
        <v>15.9</v>
      </c>
      <c r="AN981" t="s">
        <v>370</v>
      </c>
      <c r="AO981" t="s">
        <v>4987</v>
      </c>
      <c r="AP981">
        <v>12068904236</v>
      </c>
      <c r="AQ981">
        <v>424.9</v>
      </c>
      <c r="AR981" t="s">
        <v>384</v>
      </c>
      <c r="AS981"/>
      <c r="AT981"/>
      <c r="AU981"/>
      <c r="AV981"/>
      <c r="AW981"/>
      <c r="AX981"/>
    </row>
    <row r="982" spans="1:50">
      <c r="A982">
        <v>63492</v>
      </c>
      <c r="B982" t="s">
        <v>4988</v>
      </c>
      <c r="C982" t="s">
        <v>4989</v>
      </c>
      <c r="D982" t="s">
        <v>558</v>
      </c>
      <c r="E982" t="s">
        <v>467</v>
      </c>
      <c r="F982" t="s">
        <v>468</v>
      </c>
      <c r="G982" t="s">
        <v>1008</v>
      </c>
      <c r="H982" t="s">
        <v>4990</v>
      </c>
      <c r="I982" t="s">
        <v>471</v>
      </c>
      <c r="J982" t="s">
        <v>444</v>
      </c>
      <c r="K982">
        <v>2</v>
      </c>
      <c r="L982" t="s">
        <v>639</v>
      </c>
      <c r="M982" t="s">
        <v>445</v>
      </c>
      <c r="N982"/>
      <c r="O982" t="s">
        <v>561</v>
      </c>
      <c r="P982" t="s">
        <v>562</v>
      </c>
      <c r="Q982">
        <v>2</v>
      </c>
      <c r="R982">
        <v>0</v>
      </c>
      <c r="S982">
        <v>129.27</v>
      </c>
      <c r="T982">
        <v>2237.19</v>
      </c>
      <c r="U982">
        <v>2701.18</v>
      </c>
      <c r="V982">
        <v>0.0</v>
      </c>
      <c r="W982">
        <v>0.0</v>
      </c>
      <c r="X982">
        <v>300.0</v>
      </c>
      <c r="Y982">
        <v>0.0</v>
      </c>
      <c r="Z982">
        <v>0.0</v>
      </c>
      <c r="AA982">
        <v>0.0</v>
      </c>
      <c r="AB982">
        <v>0.0</v>
      </c>
      <c r="AC982">
        <v>0.0</v>
      </c>
      <c r="AD982">
        <v>0.0</v>
      </c>
      <c r="AE982">
        <v>0.0</v>
      </c>
      <c r="AF982">
        <v>0.0</v>
      </c>
      <c r="AG982">
        <v>0.0</v>
      </c>
      <c r="AH982">
        <v>1960.0</v>
      </c>
      <c r="AI982">
        <v>0.0</v>
      </c>
      <c r="AJ982">
        <v>0.0</v>
      </c>
      <c r="AK982">
        <v>2260.0</v>
      </c>
      <c r="AL982">
        <v>22.81</v>
      </c>
      <c r="AM982">
        <v>441.18</v>
      </c>
      <c r="AN982" t="s">
        <v>325</v>
      </c>
      <c r="AO982"/>
      <c r="AP982">
        <v>522222151921</v>
      </c>
      <c r="AQ982">
        <v>2701.18</v>
      </c>
      <c r="AR982" t="s">
        <v>384</v>
      </c>
      <c r="AS982"/>
      <c r="AT982"/>
      <c r="AU982"/>
      <c r="AV982"/>
      <c r="AW982"/>
      <c r="AX982"/>
    </row>
    <row r="983" spans="1:50">
      <c r="A983">
        <v>63494</v>
      </c>
      <c r="B983" t="s">
        <v>4991</v>
      </c>
      <c r="C983">
        <v>3276942582</v>
      </c>
      <c r="D983" t="s">
        <v>2029</v>
      </c>
      <c r="E983" t="s">
        <v>674</v>
      </c>
      <c r="F983" t="s">
        <v>596</v>
      </c>
      <c r="G983" t="s">
        <v>4992</v>
      </c>
      <c r="H983" t="s">
        <v>4993</v>
      </c>
      <c r="I983" t="s">
        <v>500</v>
      </c>
      <c r="J983" t="s">
        <v>444</v>
      </c>
      <c r="K983">
        <v>1</v>
      </c>
      <c r="L983" t="s">
        <v>639</v>
      </c>
      <c r="M983" t="s">
        <v>445</v>
      </c>
      <c r="N983"/>
      <c r="O983" t="s">
        <v>1010</v>
      </c>
      <c r="P983" t="s">
        <v>2031</v>
      </c>
      <c r="Q983">
        <v>4</v>
      </c>
      <c r="R983">
        <v>0</v>
      </c>
      <c r="S983">
        <v>240.95</v>
      </c>
      <c r="T983">
        <v>187.14</v>
      </c>
      <c r="U983">
        <v>248.46</v>
      </c>
      <c r="V983">
        <v>34.35</v>
      </c>
      <c r="W983">
        <v>0.0</v>
      </c>
      <c r="X983">
        <v>70.0</v>
      </c>
      <c r="Y983">
        <v>0.0</v>
      </c>
      <c r="Z983">
        <v>0.0</v>
      </c>
      <c r="AA983">
        <v>0.0</v>
      </c>
      <c r="AB983">
        <v>0.0</v>
      </c>
      <c r="AC983">
        <v>0.0</v>
      </c>
      <c r="AD983">
        <v>0.0</v>
      </c>
      <c r="AE983">
        <v>0.0</v>
      </c>
      <c r="AF983">
        <v>0.0</v>
      </c>
      <c r="AG983">
        <v>0.0</v>
      </c>
      <c r="AH983">
        <v>139.0</v>
      </c>
      <c r="AI983">
        <v>20.0</v>
      </c>
      <c r="AJ983">
        <v>7.51</v>
      </c>
      <c r="AK983">
        <v>229.0</v>
      </c>
      <c r="AL983">
        <v>41.86</v>
      </c>
      <c r="AM983">
        <v>19.46</v>
      </c>
      <c r="AN983" t="s">
        <v>370</v>
      </c>
      <c r="AO983" t="s">
        <v>4994</v>
      </c>
      <c r="AP983">
        <v>18173714318</v>
      </c>
      <c r="AQ983">
        <v>248.46</v>
      </c>
      <c r="AR983" t="s">
        <v>384</v>
      </c>
      <c r="AS983" t="s">
        <v>215</v>
      </c>
      <c r="AT983"/>
      <c r="AU983" t="s">
        <v>2553</v>
      </c>
      <c r="AV983"/>
      <c r="AW983" t="s">
        <v>2554</v>
      </c>
      <c r="AX983"/>
    </row>
    <row r="984" spans="1:50">
      <c r="A984">
        <v>63497</v>
      </c>
      <c r="B984" t="s">
        <v>4995</v>
      </c>
      <c r="C984">
        <v>3412247474</v>
      </c>
      <c r="D984" t="s">
        <v>4053</v>
      </c>
      <c r="E984" t="s">
        <v>639</v>
      </c>
      <c r="F984" t="s">
        <v>1058</v>
      </c>
      <c r="G984" t="s">
        <v>4996</v>
      </c>
      <c r="H984" t="s">
        <v>4997</v>
      </c>
      <c r="I984" t="s">
        <v>500</v>
      </c>
      <c r="J984" t="s">
        <v>444</v>
      </c>
      <c r="K984">
        <v>1</v>
      </c>
      <c r="L984" t="s">
        <v>639</v>
      </c>
      <c r="M984" t="s">
        <v>445</v>
      </c>
      <c r="N984"/>
      <c r="O984" t="s">
        <v>612</v>
      </c>
      <c r="P984" t="s">
        <v>1372</v>
      </c>
      <c r="Q984">
        <v>2</v>
      </c>
      <c r="R984">
        <v>0</v>
      </c>
      <c r="S984">
        <v>1944.26</v>
      </c>
      <c r="T984">
        <v>1726.37</v>
      </c>
      <c r="U984">
        <v>2032.62</v>
      </c>
      <c r="V984">
        <v>18.87</v>
      </c>
      <c r="W984">
        <v>0.0</v>
      </c>
      <c r="X984">
        <v>300.0</v>
      </c>
      <c r="Y984">
        <v>0.0</v>
      </c>
      <c r="Z984">
        <v>0.0</v>
      </c>
      <c r="AA984">
        <v>0.0</v>
      </c>
      <c r="AB984">
        <v>0.0</v>
      </c>
      <c r="AC984">
        <v>0.0</v>
      </c>
      <c r="AD984">
        <v>0.0</v>
      </c>
      <c r="AE984">
        <v>0.0</v>
      </c>
      <c r="AF984">
        <v>0.0</v>
      </c>
      <c r="AG984">
        <v>0.0</v>
      </c>
      <c r="AH984">
        <v>1020.6</v>
      </c>
      <c r="AI984">
        <v>513.0</v>
      </c>
      <c r="AJ984">
        <v>88.36</v>
      </c>
      <c r="AK984">
        <v>1833.6</v>
      </c>
      <c r="AL984">
        <v>107.23</v>
      </c>
      <c r="AM984">
        <v>199.02</v>
      </c>
      <c r="AN984" t="s">
        <v>325</v>
      </c>
      <c r="AO984" t="s">
        <v>4998</v>
      </c>
      <c r="AP984">
        <v>522281106554</v>
      </c>
      <c r="AQ984">
        <v>2032.62</v>
      </c>
      <c r="AR984" t="s">
        <v>384</v>
      </c>
      <c r="AS984" t="s">
        <v>144</v>
      </c>
      <c r="AT984"/>
      <c r="AU984"/>
      <c r="AV984"/>
      <c r="AW984"/>
      <c r="AX984"/>
    </row>
    <row r="985" spans="1:50">
      <c r="A985">
        <v>63498</v>
      </c>
      <c r="B985" t="s">
        <v>4999</v>
      </c>
      <c r="C985">
        <v>2375317218</v>
      </c>
      <c r="D985"/>
      <c r="E985" t="s">
        <v>639</v>
      </c>
      <c r="F985" t="s">
        <v>1058</v>
      </c>
      <c r="G985" t="s">
        <v>5000</v>
      </c>
      <c r="H985" t="s">
        <v>5001</v>
      </c>
      <c r="I985" t="s">
        <v>500</v>
      </c>
      <c r="J985" t="s">
        <v>444</v>
      </c>
      <c r="K985">
        <v>1</v>
      </c>
      <c r="L985" t="s">
        <v>639</v>
      </c>
      <c r="M985" t="s">
        <v>458</v>
      </c>
      <c r="N985" t="s">
        <v>639</v>
      </c>
      <c r="O985" t="s">
        <v>459</v>
      </c>
      <c r="P985" t="s">
        <v>460</v>
      </c>
      <c r="Q985">
        <v>2</v>
      </c>
      <c r="R985">
        <v>0</v>
      </c>
      <c r="S985">
        <v>157.68</v>
      </c>
      <c r="T985">
        <v>122.99</v>
      </c>
      <c r="U985">
        <v>162.7</v>
      </c>
      <c r="V985">
        <v>22.59</v>
      </c>
      <c r="W985">
        <v>0.0</v>
      </c>
      <c r="X985">
        <v>75.0</v>
      </c>
      <c r="Y985">
        <v>0.0</v>
      </c>
      <c r="Z985">
        <v>0.0</v>
      </c>
      <c r="AA985">
        <v>0.0</v>
      </c>
      <c r="AB985">
        <v>0.0</v>
      </c>
      <c r="AC985">
        <v>0.0</v>
      </c>
      <c r="AD985">
        <v>0.0</v>
      </c>
      <c r="AE985">
        <v>0.0</v>
      </c>
      <c r="AF985">
        <v>0.0</v>
      </c>
      <c r="AG985">
        <v>0.0</v>
      </c>
      <c r="AH985">
        <v>75.6</v>
      </c>
      <c r="AI985">
        <v>0.0</v>
      </c>
      <c r="AJ985">
        <v>5.02</v>
      </c>
      <c r="AK985">
        <v>150.6</v>
      </c>
      <c r="AL985">
        <v>27.61</v>
      </c>
      <c r="AM985">
        <v>12.1</v>
      </c>
      <c r="AN985" t="s">
        <v>370</v>
      </c>
      <c r="AO985" t="s">
        <v>5002</v>
      </c>
      <c r="AP985">
        <v>14435158004</v>
      </c>
      <c r="AQ985">
        <v>162.7</v>
      </c>
      <c r="AR985" t="s">
        <v>384</v>
      </c>
      <c r="AS985" t="s">
        <v>215</v>
      </c>
      <c r="AT985"/>
      <c r="AU985"/>
      <c r="AV985"/>
      <c r="AW985"/>
      <c r="AX985"/>
    </row>
    <row r="986" spans="1:50">
      <c r="A986">
        <v>63500</v>
      </c>
      <c r="B986" t="s">
        <v>5003</v>
      </c>
      <c r="C986">
        <v>2201572073</v>
      </c>
      <c r="D986" t="s">
        <v>1595</v>
      </c>
      <c r="E986" t="s">
        <v>1229</v>
      </c>
      <c r="F986" t="s">
        <v>739</v>
      </c>
      <c r="G986" t="s">
        <v>5004</v>
      </c>
      <c r="H986" t="s">
        <v>5005</v>
      </c>
      <c r="I986" t="s">
        <v>500</v>
      </c>
      <c r="J986" t="s">
        <v>444</v>
      </c>
      <c r="K986">
        <v>2</v>
      </c>
      <c r="L986" t="s">
        <v>639</v>
      </c>
      <c r="M986" t="s">
        <v>445</v>
      </c>
      <c r="N986"/>
      <c r="O986" t="s">
        <v>612</v>
      </c>
      <c r="P986" t="s">
        <v>613</v>
      </c>
      <c r="Q986">
        <v>1</v>
      </c>
      <c r="R986">
        <v>0</v>
      </c>
      <c r="S986">
        <v>2601.72</v>
      </c>
      <c r="T986">
        <v>2060.86</v>
      </c>
      <c r="U986">
        <v>2741.93</v>
      </c>
      <c r="V986">
        <v>540.86</v>
      </c>
      <c r="W986">
        <v>0.0</v>
      </c>
      <c r="X986">
        <v>0.0</v>
      </c>
      <c r="Y986">
        <v>0.0</v>
      </c>
      <c r="Z986">
        <v>0.0</v>
      </c>
      <c r="AA986">
        <v>0.0</v>
      </c>
      <c r="AB986">
        <v>0.0</v>
      </c>
      <c r="AC986">
        <v>0.0</v>
      </c>
      <c r="AD986">
        <v>0.0</v>
      </c>
      <c r="AE986">
        <v>0.0</v>
      </c>
      <c r="AF986">
        <v>0.0</v>
      </c>
      <c r="AG986">
        <v>0.0</v>
      </c>
      <c r="AH986">
        <v>2741.93</v>
      </c>
      <c r="AI986">
        <v>0.0</v>
      </c>
      <c r="AJ986">
        <v>140.21</v>
      </c>
      <c r="AK986">
        <v>2741.93</v>
      </c>
      <c r="AL986">
        <v>681.07</v>
      </c>
      <c r="AM986">
        <v>0.0</v>
      </c>
      <c r="AN986" t="s">
        <v>325</v>
      </c>
      <c r="AO986" t="s">
        <v>5006</v>
      </c>
      <c r="AP986">
        <v>33761782620</v>
      </c>
      <c r="AQ986">
        <v>3327.88</v>
      </c>
      <c r="AR986" t="s">
        <v>384</v>
      </c>
      <c r="AS986" t="s">
        <v>71</v>
      </c>
      <c r="AT986"/>
      <c r="AU986"/>
      <c r="AV986"/>
      <c r="AW986"/>
      <c r="AX986"/>
    </row>
    <row r="987" spans="1:50">
      <c r="A987">
        <v>63501</v>
      </c>
      <c r="B987" t="s">
        <v>5007</v>
      </c>
      <c r="C987">
        <v>2201572073</v>
      </c>
      <c r="D987" t="s">
        <v>1132</v>
      </c>
      <c r="E987" t="s">
        <v>1229</v>
      </c>
      <c r="F987" t="s">
        <v>739</v>
      </c>
      <c r="G987" t="s">
        <v>5004</v>
      </c>
      <c r="H987" t="s">
        <v>5005</v>
      </c>
      <c r="I987" t="s">
        <v>500</v>
      </c>
      <c r="J987" t="s">
        <v>444</v>
      </c>
      <c r="K987">
        <v>2</v>
      </c>
      <c r="L987" t="s">
        <v>639</v>
      </c>
      <c r="M987" t="s">
        <v>445</v>
      </c>
      <c r="N987"/>
      <c r="O987" t="s">
        <v>612</v>
      </c>
      <c r="P987" t="s">
        <v>1135</v>
      </c>
      <c r="Q987">
        <v>1</v>
      </c>
      <c r="R987">
        <v>0</v>
      </c>
      <c r="S987">
        <v>3691.48</v>
      </c>
      <c r="T987">
        <v>2943.95</v>
      </c>
      <c r="U987">
        <v>3888.04</v>
      </c>
      <c r="V987">
        <v>747.53</v>
      </c>
      <c r="W987">
        <v>0.0</v>
      </c>
      <c r="X987">
        <v>0.0</v>
      </c>
      <c r="Y987">
        <v>0.0</v>
      </c>
      <c r="Z987">
        <v>0.0</v>
      </c>
      <c r="AA987">
        <v>0.0</v>
      </c>
      <c r="AB987">
        <v>0.0</v>
      </c>
      <c r="AC987">
        <v>0.0</v>
      </c>
      <c r="AD987">
        <v>0.0</v>
      </c>
      <c r="AE987">
        <v>0.0</v>
      </c>
      <c r="AF987">
        <v>0.0</v>
      </c>
      <c r="AG987">
        <v>0.0</v>
      </c>
      <c r="AH987">
        <v>3888.04</v>
      </c>
      <c r="AI987">
        <v>0.0</v>
      </c>
      <c r="AJ987">
        <v>196.56</v>
      </c>
      <c r="AK987">
        <v>3888.04</v>
      </c>
      <c r="AL987">
        <v>944.09</v>
      </c>
      <c r="AM987">
        <v>0.0</v>
      </c>
      <c r="AN987" t="s">
        <v>325</v>
      </c>
      <c r="AO987" t="s">
        <v>5006</v>
      </c>
      <c r="AP987">
        <v>33761782620</v>
      </c>
      <c r="AQ987">
        <v>4699.51</v>
      </c>
      <c r="AR987" t="s">
        <v>384</v>
      </c>
      <c r="AS987" t="s">
        <v>71</v>
      </c>
      <c r="AT987"/>
      <c r="AU987"/>
      <c r="AV987"/>
      <c r="AW987"/>
      <c r="AX987"/>
    </row>
    <row r="988" spans="1:50">
      <c r="A988">
        <v>63502</v>
      </c>
      <c r="B988" t="s">
        <v>5008</v>
      </c>
      <c r="C988" t="s">
        <v>5009</v>
      </c>
      <c r="D988"/>
      <c r="E988" t="s">
        <v>5010</v>
      </c>
      <c r="F988" t="s">
        <v>5011</v>
      </c>
      <c r="G988" t="s">
        <v>5012</v>
      </c>
      <c r="H988" t="s">
        <v>5013</v>
      </c>
      <c r="I988" t="s">
        <v>471</v>
      </c>
      <c r="J988" t="s">
        <v>471</v>
      </c>
      <c r="K988">
        <v>7</v>
      </c>
      <c r="L988" t="s">
        <v>639</v>
      </c>
      <c r="M988" t="s">
        <v>458</v>
      </c>
      <c r="N988" t="s">
        <v>639</v>
      </c>
      <c r="O988" t="s">
        <v>491</v>
      </c>
      <c r="P988" t="s">
        <v>492</v>
      </c>
      <c r="Q988">
        <v>2</v>
      </c>
      <c r="R988">
        <v>0</v>
      </c>
      <c r="S988">
        <v>957.29</v>
      </c>
      <c r="T988">
        <v>930.82</v>
      </c>
      <c r="U988">
        <v>1085.59</v>
      </c>
      <c r="V988">
        <v>0.0</v>
      </c>
      <c r="W988">
        <v>0.0</v>
      </c>
      <c r="X988">
        <v>149.0</v>
      </c>
      <c r="Y988">
        <v>0.0</v>
      </c>
      <c r="Z988">
        <v>0.0</v>
      </c>
      <c r="AA988">
        <v>-93.1</v>
      </c>
      <c r="AB988">
        <v>0.0</v>
      </c>
      <c r="AC988">
        <v>0.0</v>
      </c>
      <c r="AD988">
        <v>0.0</v>
      </c>
      <c r="AE988">
        <v>0.0</v>
      </c>
      <c r="AF988">
        <v>0.0</v>
      </c>
      <c r="AG988">
        <v>0.0</v>
      </c>
      <c r="AH988">
        <v>977.23</v>
      </c>
      <c r="AI988">
        <v>0.0</v>
      </c>
      <c r="AJ988">
        <v>0.0</v>
      </c>
      <c r="AK988">
        <v>1126.23</v>
      </c>
      <c r="AL988">
        <v>56.08</v>
      </c>
      <c r="AM988">
        <v>98.69</v>
      </c>
      <c r="AN988" t="s">
        <v>370</v>
      </c>
      <c r="AO988" t="s">
        <v>5014</v>
      </c>
      <c r="AP988">
        <v>4917678534749</v>
      </c>
      <c r="AQ988">
        <v>1085.59</v>
      </c>
      <c r="AR988" t="s">
        <v>387</v>
      </c>
      <c r="AS988"/>
      <c r="AT988"/>
      <c r="AU988"/>
      <c r="AV988"/>
      <c r="AW988"/>
      <c r="AX988"/>
    </row>
    <row r="989" spans="1:50">
      <c r="A989">
        <v>63503</v>
      </c>
      <c r="B989" t="s">
        <v>5015</v>
      </c>
      <c r="C989" t="s">
        <v>5016</v>
      </c>
      <c r="D989" t="s">
        <v>673</v>
      </c>
      <c r="E989" t="s">
        <v>4689</v>
      </c>
      <c r="F989" t="s">
        <v>2154</v>
      </c>
      <c r="G989" t="s">
        <v>5017</v>
      </c>
      <c r="H989" t="s">
        <v>5018</v>
      </c>
      <c r="I989" t="s">
        <v>471</v>
      </c>
      <c r="J989" t="s">
        <v>471</v>
      </c>
      <c r="K989">
        <v>2</v>
      </c>
      <c r="L989" t="s">
        <v>639</v>
      </c>
      <c r="M989" t="s">
        <v>445</v>
      </c>
      <c r="N989"/>
      <c r="O989" t="s">
        <v>677</v>
      </c>
      <c r="P989" t="s">
        <v>678</v>
      </c>
      <c r="Q989">
        <v>2</v>
      </c>
      <c r="R989">
        <v>0</v>
      </c>
      <c r="S989">
        <v>465.8</v>
      </c>
      <c r="T989">
        <v>465.8</v>
      </c>
      <c r="U989">
        <v>548.0</v>
      </c>
      <c r="V989">
        <v>0.0</v>
      </c>
      <c r="W989">
        <v>0.0</v>
      </c>
      <c r="X989">
        <v>70.0</v>
      </c>
      <c r="Y989">
        <v>0.0</v>
      </c>
      <c r="Z989">
        <v>0.0</v>
      </c>
      <c r="AA989">
        <v>0.0</v>
      </c>
      <c r="AB989">
        <v>0.0</v>
      </c>
      <c r="AC989">
        <v>0.0</v>
      </c>
      <c r="AD989">
        <v>0.0</v>
      </c>
      <c r="AE989">
        <v>0.0</v>
      </c>
      <c r="AF989">
        <v>0.0</v>
      </c>
      <c r="AG989">
        <v>0.0</v>
      </c>
      <c r="AH989">
        <v>478.0</v>
      </c>
      <c r="AI989">
        <v>0.0</v>
      </c>
      <c r="AJ989">
        <v>0.0</v>
      </c>
      <c r="AK989">
        <v>548.0</v>
      </c>
      <c r="AL989">
        <v>82.2</v>
      </c>
      <c r="AM989">
        <v>0.0</v>
      </c>
      <c r="AN989" t="s">
        <v>370</v>
      </c>
      <c r="AO989" t="s">
        <v>5019</v>
      </c>
      <c r="AP989">
        <v>40745081082</v>
      </c>
      <c r="AQ989">
        <v>548.0</v>
      </c>
      <c r="AR989" t="s">
        <v>384</v>
      </c>
      <c r="AS989"/>
      <c r="AT989"/>
      <c r="AU989"/>
      <c r="AV989"/>
      <c r="AW989"/>
      <c r="AX989"/>
    </row>
    <row r="990" spans="1:50">
      <c r="A990">
        <v>63504</v>
      </c>
      <c r="B990" t="s">
        <v>5020</v>
      </c>
      <c r="C990" t="s">
        <v>5021</v>
      </c>
      <c r="D990" t="s">
        <v>673</v>
      </c>
      <c r="E990" t="s">
        <v>1173</v>
      </c>
      <c r="F990" t="s">
        <v>1174</v>
      </c>
      <c r="G990" t="s">
        <v>5017</v>
      </c>
      <c r="H990" t="s">
        <v>5018</v>
      </c>
      <c r="I990" t="s">
        <v>471</v>
      </c>
      <c r="J990" t="s">
        <v>471</v>
      </c>
      <c r="K990">
        <v>3</v>
      </c>
      <c r="L990" t="s">
        <v>639</v>
      </c>
      <c r="M990" t="s">
        <v>445</v>
      </c>
      <c r="N990"/>
      <c r="O990" t="s">
        <v>677</v>
      </c>
      <c r="P990" t="s">
        <v>678</v>
      </c>
      <c r="Q990">
        <v>2</v>
      </c>
      <c r="R990">
        <v>0</v>
      </c>
      <c r="S990">
        <v>778.6</v>
      </c>
      <c r="T990">
        <v>778.6</v>
      </c>
      <c r="U990">
        <v>916.0</v>
      </c>
      <c r="V990">
        <v>0.0</v>
      </c>
      <c r="W990">
        <v>0.0</v>
      </c>
      <c r="X990">
        <v>70.0</v>
      </c>
      <c r="Y990">
        <v>0.0</v>
      </c>
      <c r="Z990">
        <v>0.0</v>
      </c>
      <c r="AA990">
        <v>0.0</v>
      </c>
      <c r="AB990">
        <v>0.0</v>
      </c>
      <c r="AC990">
        <v>0.0</v>
      </c>
      <c r="AD990">
        <v>0.0</v>
      </c>
      <c r="AE990">
        <v>0.0</v>
      </c>
      <c r="AF990">
        <v>0.0</v>
      </c>
      <c r="AG990">
        <v>0.0</v>
      </c>
      <c r="AH990">
        <v>846.0</v>
      </c>
      <c r="AI990">
        <v>0.0</v>
      </c>
      <c r="AJ990">
        <v>0.0</v>
      </c>
      <c r="AK990">
        <v>916.0</v>
      </c>
      <c r="AL990">
        <v>137.4</v>
      </c>
      <c r="AM990">
        <v>0.0</v>
      </c>
      <c r="AN990" t="s">
        <v>370</v>
      </c>
      <c r="AO990" t="s">
        <v>5022</v>
      </c>
      <c r="AP990">
        <v>40745081082</v>
      </c>
      <c r="AQ990">
        <v>916.0</v>
      </c>
      <c r="AR990" t="s">
        <v>384</v>
      </c>
      <c r="AS990"/>
      <c r="AT990"/>
      <c r="AU990"/>
      <c r="AV990"/>
      <c r="AW990"/>
      <c r="AX990"/>
    </row>
    <row r="991" spans="1:50">
      <c r="A991">
        <v>63505</v>
      </c>
      <c r="B991" t="s">
        <v>5023</v>
      </c>
      <c r="C991" t="s">
        <v>5024</v>
      </c>
      <c r="D991" t="s">
        <v>1288</v>
      </c>
      <c r="E991" t="s">
        <v>770</v>
      </c>
      <c r="F991" t="s">
        <v>1014</v>
      </c>
      <c r="G991" t="s">
        <v>1585</v>
      </c>
      <c r="H991" t="s">
        <v>5025</v>
      </c>
      <c r="I991" t="s">
        <v>471</v>
      </c>
      <c r="J991" t="s">
        <v>444</v>
      </c>
      <c r="K991">
        <v>2</v>
      </c>
      <c r="L991" t="s">
        <v>639</v>
      </c>
      <c r="M991" t="s">
        <v>445</v>
      </c>
      <c r="N991"/>
      <c r="O991" t="s">
        <v>1291</v>
      </c>
      <c r="P991" t="s">
        <v>1292</v>
      </c>
      <c r="Q991">
        <v>5</v>
      </c>
      <c r="R991">
        <v>0</v>
      </c>
      <c r="S991">
        <v>494.7</v>
      </c>
      <c r="T991">
        <v>494.7</v>
      </c>
      <c r="U991">
        <v>571.2</v>
      </c>
      <c r="V991">
        <v>0.0</v>
      </c>
      <c r="W991">
        <v>0.0</v>
      </c>
      <c r="X991">
        <v>100.0</v>
      </c>
      <c r="Y991">
        <v>0.0</v>
      </c>
      <c r="Z991">
        <v>0.0</v>
      </c>
      <c r="AA991">
        <v>0.0</v>
      </c>
      <c r="AB991">
        <v>0.0</v>
      </c>
      <c r="AC991">
        <v>0.0</v>
      </c>
      <c r="AD991">
        <v>0.0</v>
      </c>
      <c r="AE991">
        <v>0.0</v>
      </c>
      <c r="AF991">
        <v>0.0</v>
      </c>
      <c r="AG991">
        <v>0.0</v>
      </c>
      <c r="AH991">
        <v>410.0</v>
      </c>
      <c r="AI991">
        <v>0.0</v>
      </c>
      <c r="AJ991">
        <v>0.0</v>
      </c>
      <c r="AK991">
        <v>582.0</v>
      </c>
      <c r="AL991">
        <v>15.3</v>
      </c>
      <c r="AM991">
        <v>61.2</v>
      </c>
      <c r="AN991" t="s">
        <v>370</v>
      </c>
      <c r="AO991" t="s">
        <v>5026</v>
      </c>
      <c r="AP991">
        <v>19852265929</v>
      </c>
      <c r="AQ991">
        <v>571.2</v>
      </c>
      <c r="AR991" t="s">
        <v>384</v>
      </c>
      <c r="AS991"/>
      <c r="AT991"/>
      <c r="AU991"/>
      <c r="AV991"/>
      <c r="AW991"/>
      <c r="AX991"/>
    </row>
    <row r="992" spans="1:50">
      <c r="A992">
        <v>63506</v>
      </c>
      <c r="B992" t="s">
        <v>5027</v>
      </c>
      <c r="C992" t="s">
        <v>5028</v>
      </c>
      <c r="D992" t="s">
        <v>5029</v>
      </c>
      <c r="E992" t="s">
        <v>553</v>
      </c>
      <c r="F992" t="s">
        <v>888</v>
      </c>
      <c r="G992" t="s">
        <v>963</v>
      </c>
      <c r="H992" t="s">
        <v>5030</v>
      </c>
      <c r="I992" t="s">
        <v>471</v>
      </c>
      <c r="J992" t="s">
        <v>444</v>
      </c>
      <c r="K992">
        <v>3</v>
      </c>
      <c r="L992" t="s">
        <v>639</v>
      </c>
      <c r="M992" t="s">
        <v>445</v>
      </c>
      <c r="N992"/>
      <c r="O992" t="s">
        <v>5031</v>
      </c>
      <c r="P992" t="s">
        <v>5032</v>
      </c>
      <c r="Q992">
        <v>2</v>
      </c>
      <c r="R992">
        <v>0</v>
      </c>
      <c r="S992">
        <v>1531.18</v>
      </c>
      <c r="T992">
        <v>1419.64</v>
      </c>
      <c r="U992">
        <v>1641.68</v>
      </c>
      <c r="V992">
        <v>0.0</v>
      </c>
      <c r="W992">
        <v>0.0</v>
      </c>
      <c r="X992">
        <v>95.0</v>
      </c>
      <c r="Y992">
        <v>0.0</v>
      </c>
      <c r="Z992">
        <v>0.0</v>
      </c>
      <c r="AA992">
        <v>0.0</v>
      </c>
      <c r="AB992">
        <v>0.0</v>
      </c>
      <c r="AC992">
        <v>0.0</v>
      </c>
      <c r="AD992">
        <v>0.0</v>
      </c>
      <c r="AE992">
        <v>0.0</v>
      </c>
      <c r="AF992">
        <v>0.0</v>
      </c>
      <c r="AG992">
        <v>0.0</v>
      </c>
      <c r="AH992">
        <v>1372.0</v>
      </c>
      <c r="AI992">
        <v>0.0</v>
      </c>
      <c r="AJ992">
        <v>0.0</v>
      </c>
      <c r="AK992">
        <v>1689.85</v>
      </c>
      <c r="AL992">
        <v>47.36</v>
      </c>
      <c r="AM992">
        <v>174.68</v>
      </c>
      <c r="AN992" t="s">
        <v>370</v>
      </c>
      <c r="AO992" t="s">
        <v>5033</v>
      </c>
      <c r="AP992">
        <v>16467240414</v>
      </c>
      <c r="AQ992">
        <v>1641.68</v>
      </c>
      <c r="AR992" t="s">
        <v>384</v>
      </c>
      <c r="AS992"/>
      <c r="AT992"/>
      <c r="AU992"/>
      <c r="AV992"/>
      <c r="AW992"/>
      <c r="AX992"/>
    </row>
    <row r="993" spans="1:50">
      <c r="A993">
        <v>63507</v>
      </c>
      <c r="B993" t="s">
        <v>5034</v>
      </c>
      <c r="C993" t="s">
        <v>5035</v>
      </c>
      <c r="D993" t="s">
        <v>673</v>
      </c>
      <c r="E993" t="s">
        <v>2077</v>
      </c>
      <c r="F993" t="s">
        <v>478</v>
      </c>
      <c r="G993" t="s">
        <v>5036</v>
      </c>
      <c r="H993"/>
      <c r="I993" t="s">
        <v>471</v>
      </c>
      <c r="J993" t="s">
        <v>471</v>
      </c>
      <c r="K993">
        <v>2</v>
      </c>
      <c r="L993" t="s">
        <v>639</v>
      </c>
      <c r="M993" t="s">
        <v>445</v>
      </c>
      <c r="N993"/>
      <c r="O993" t="s">
        <v>677</v>
      </c>
      <c r="P993" t="s">
        <v>678</v>
      </c>
      <c r="Q993">
        <v>2</v>
      </c>
      <c r="R993">
        <v>0</v>
      </c>
      <c r="S993">
        <v>356.32</v>
      </c>
      <c r="T993">
        <v>356.32</v>
      </c>
      <c r="U993">
        <v>419.2</v>
      </c>
      <c r="V993">
        <v>0.0</v>
      </c>
      <c r="W993">
        <v>0.0</v>
      </c>
      <c r="X993">
        <v>70.0</v>
      </c>
      <c r="Y993">
        <v>0.0</v>
      </c>
      <c r="Z993">
        <v>0.0</v>
      </c>
      <c r="AA993">
        <v>-38.8</v>
      </c>
      <c r="AB993">
        <v>0.0</v>
      </c>
      <c r="AC993">
        <v>0.0</v>
      </c>
      <c r="AD993">
        <v>0.0</v>
      </c>
      <c r="AE993">
        <v>0.0</v>
      </c>
      <c r="AF993">
        <v>0.0</v>
      </c>
      <c r="AG993">
        <v>0.0</v>
      </c>
      <c r="AH993">
        <v>349.2</v>
      </c>
      <c r="AI993">
        <v>0.0</v>
      </c>
      <c r="AJ993">
        <v>0.0</v>
      </c>
      <c r="AK993">
        <v>419.2</v>
      </c>
      <c r="AL993">
        <v>62.88</v>
      </c>
      <c r="AM993">
        <v>0.0</v>
      </c>
      <c r="AN993" t="s">
        <v>370</v>
      </c>
      <c r="AO993" t="s">
        <v>5037</v>
      </c>
      <c r="AP993">
        <v>61468877314</v>
      </c>
      <c r="AQ993">
        <v>419.2</v>
      </c>
      <c r="AR993" t="s">
        <v>384</v>
      </c>
      <c r="AS993"/>
      <c r="AT993"/>
      <c r="AU993"/>
      <c r="AV993"/>
      <c r="AW993"/>
      <c r="AX993"/>
    </row>
    <row r="994" spans="1:50">
      <c r="A994">
        <v>63513</v>
      </c>
      <c r="B994" t="s">
        <v>5038</v>
      </c>
      <c r="C994">
        <v>3155923407</v>
      </c>
      <c r="D994" t="s">
        <v>1450</v>
      </c>
      <c r="E994" t="s">
        <v>467</v>
      </c>
      <c r="F994" t="s">
        <v>468</v>
      </c>
      <c r="G994" t="s">
        <v>2025</v>
      </c>
      <c r="H994" t="s">
        <v>2026</v>
      </c>
      <c r="I994" t="s">
        <v>500</v>
      </c>
      <c r="J994" t="s">
        <v>444</v>
      </c>
      <c r="K994">
        <v>2</v>
      </c>
      <c r="L994" t="s">
        <v>639</v>
      </c>
      <c r="M994" t="s">
        <v>445</v>
      </c>
      <c r="N994"/>
      <c r="O994" t="s">
        <v>661</v>
      </c>
      <c r="P994" t="s">
        <v>662</v>
      </c>
      <c r="Q994">
        <v>2</v>
      </c>
      <c r="R994">
        <v>0</v>
      </c>
      <c r="S994">
        <v>447.84</v>
      </c>
      <c r="T994">
        <v>363.93</v>
      </c>
      <c r="U994">
        <v>492.58</v>
      </c>
      <c r="V994">
        <v>3.53</v>
      </c>
      <c r="W994">
        <v>0.0</v>
      </c>
      <c r="X994">
        <v>0.0</v>
      </c>
      <c r="Y994">
        <v>0.0</v>
      </c>
      <c r="Z994">
        <v>0.0</v>
      </c>
      <c r="AA994">
        <v>0.0</v>
      </c>
      <c r="AB994">
        <v>0.0</v>
      </c>
      <c r="AC994">
        <v>0.0</v>
      </c>
      <c r="AD994">
        <v>0.0</v>
      </c>
      <c r="AE994">
        <v>0.0</v>
      </c>
      <c r="AF994">
        <v>0.0</v>
      </c>
      <c r="AG994">
        <v>0.0</v>
      </c>
      <c r="AH994">
        <v>412.2</v>
      </c>
      <c r="AI994">
        <v>0.0</v>
      </c>
      <c r="AJ994">
        <v>44.74</v>
      </c>
      <c r="AK994">
        <v>412.2</v>
      </c>
      <c r="AL994">
        <v>48.27</v>
      </c>
      <c r="AM994">
        <v>80.38</v>
      </c>
      <c r="AN994" t="s">
        <v>325</v>
      </c>
      <c r="AO994" t="s">
        <v>5039</v>
      </c>
      <c r="AP994">
        <v>593984667070</v>
      </c>
      <c r="AQ994">
        <v>492.58</v>
      </c>
      <c r="AR994" t="s">
        <v>384</v>
      </c>
      <c r="AS994" t="s">
        <v>144</v>
      </c>
      <c r="AT994"/>
      <c r="AU994"/>
      <c r="AV994"/>
      <c r="AW994" t="s">
        <v>564</v>
      </c>
      <c r="AX994"/>
    </row>
    <row r="995" spans="1:50">
      <c r="A995">
        <v>63514</v>
      </c>
      <c r="B995" t="s">
        <v>5040</v>
      </c>
      <c r="C995" t="s">
        <v>5041</v>
      </c>
      <c r="D995" t="s">
        <v>1450</v>
      </c>
      <c r="E995" t="s">
        <v>639</v>
      </c>
      <c r="F995" t="s">
        <v>1058</v>
      </c>
      <c r="G995" t="s">
        <v>1262</v>
      </c>
      <c r="H995" t="s">
        <v>2415</v>
      </c>
      <c r="I995" t="s">
        <v>471</v>
      </c>
      <c r="J995" t="s">
        <v>444</v>
      </c>
      <c r="K995">
        <v>1</v>
      </c>
      <c r="L995" t="s">
        <v>639</v>
      </c>
      <c r="M995" t="s">
        <v>445</v>
      </c>
      <c r="N995"/>
      <c r="O995" t="s">
        <v>661</v>
      </c>
      <c r="P995" t="s">
        <v>662</v>
      </c>
      <c r="Q995">
        <v>1</v>
      </c>
      <c r="R995">
        <v>0</v>
      </c>
      <c r="S995">
        <v>31.44</v>
      </c>
      <c r="T995">
        <v>545.45</v>
      </c>
      <c r="U995">
        <v>655.45</v>
      </c>
      <c r="V995">
        <v>0.0</v>
      </c>
      <c r="W995">
        <v>0.0</v>
      </c>
      <c r="X995">
        <v>150.0</v>
      </c>
      <c r="Y995">
        <v>0.0</v>
      </c>
      <c r="Z995">
        <v>0.0</v>
      </c>
      <c r="AA995">
        <v>0.0</v>
      </c>
      <c r="AB995">
        <v>0.0</v>
      </c>
      <c r="AC995">
        <v>0.0</v>
      </c>
      <c r="AD995">
        <v>0.0</v>
      </c>
      <c r="AE995">
        <v>0.0</v>
      </c>
      <c r="AF995">
        <v>0.0</v>
      </c>
      <c r="AG995">
        <v>0.0</v>
      </c>
      <c r="AH995">
        <v>401.0</v>
      </c>
      <c r="AI995">
        <v>0.0</v>
      </c>
      <c r="AJ995">
        <v>0.0</v>
      </c>
      <c r="AK995">
        <v>551.0</v>
      </c>
      <c r="AL995">
        <v>5.55</v>
      </c>
      <c r="AM995">
        <v>104.45</v>
      </c>
      <c r="AN995" t="s">
        <v>325</v>
      </c>
      <c r="AO995" t="s">
        <v>5042</v>
      </c>
      <c r="AP995">
        <v>524448503662</v>
      </c>
      <c r="AQ995">
        <v>655.45</v>
      </c>
      <c r="AR995" t="s">
        <v>384</v>
      </c>
      <c r="AS995"/>
      <c r="AT995"/>
      <c r="AU995"/>
      <c r="AV995"/>
      <c r="AW995"/>
      <c r="AX995"/>
    </row>
    <row r="996" spans="1:50">
      <c r="A996">
        <v>63515</v>
      </c>
      <c r="B996" t="s">
        <v>5043</v>
      </c>
      <c r="C996" t="s">
        <v>5044</v>
      </c>
      <c r="D996" t="s">
        <v>682</v>
      </c>
      <c r="E996" t="s">
        <v>552</v>
      </c>
      <c r="F996" t="s">
        <v>674</v>
      </c>
      <c r="G996" t="s">
        <v>5045</v>
      </c>
      <c r="H996" t="s">
        <v>5046</v>
      </c>
      <c r="I996" t="s">
        <v>471</v>
      </c>
      <c r="J996" t="s">
        <v>444</v>
      </c>
      <c r="K996">
        <v>2</v>
      </c>
      <c r="L996" t="s">
        <v>639</v>
      </c>
      <c r="M996" t="s">
        <v>445</v>
      </c>
      <c r="N996"/>
      <c r="O996" t="s">
        <v>661</v>
      </c>
      <c r="P996" t="s">
        <v>662</v>
      </c>
      <c r="Q996">
        <v>2</v>
      </c>
      <c r="R996">
        <v>0</v>
      </c>
      <c r="S996">
        <v>48.88</v>
      </c>
      <c r="T996">
        <v>829.37</v>
      </c>
      <c r="U996">
        <v>1006.11</v>
      </c>
      <c r="V996">
        <v>0.0</v>
      </c>
      <c r="W996">
        <v>0.0</v>
      </c>
      <c r="X996">
        <v>0.0</v>
      </c>
      <c r="Y996">
        <v>0.0</v>
      </c>
      <c r="Z996">
        <v>0.0</v>
      </c>
      <c r="AA996">
        <v>0.0</v>
      </c>
      <c r="AB996">
        <v>0.0</v>
      </c>
      <c r="AC996">
        <v>0.0</v>
      </c>
      <c r="AD996">
        <v>0.0</v>
      </c>
      <c r="AE996">
        <v>0.0</v>
      </c>
      <c r="AF996">
        <v>0.0</v>
      </c>
      <c r="AG996">
        <v>0.0</v>
      </c>
      <c r="AH996">
        <v>838.0</v>
      </c>
      <c r="AI996">
        <v>0.0</v>
      </c>
      <c r="AJ996">
        <v>0.0</v>
      </c>
      <c r="AK996">
        <v>838.0</v>
      </c>
      <c r="AL996">
        <v>8.63</v>
      </c>
      <c r="AM996">
        <v>168.11</v>
      </c>
      <c r="AN996" t="s">
        <v>325</v>
      </c>
      <c r="AO996" t="s">
        <v>5047</v>
      </c>
      <c r="AP996">
        <v>527773742076</v>
      </c>
      <c r="AQ996">
        <v>1006.11</v>
      </c>
      <c r="AR996" t="s">
        <v>384</v>
      </c>
      <c r="AS996"/>
      <c r="AT996"/>
      <c r="AU996"/>
      <c r="AV996"/>
      <c r="AW996"/>
      <c r="AX996"/>
    </row>
    <row r="997" spans="1:50">
      <c r="A997">
        <v>63517</v>
      </c>
      <c r="B997" t="s">
        <v>5048</v>
      </c>
      <c r="C997" t="s">
        <v>5049</v>
      </c>
      <c r="D997" t="s">
        <v>716</v>
      </c>
      <c r="E997" t="s">
        <v>639</v>
      </c>
      <c r="F997" t="s">
        <v>1058</v>
      </c>
      <c r="G997" t="s">
        <v>5050</v>
      </c>
      <c r="H997" t="s">
        <v>5051</v>
      </c>
      <c r="I997" t="s">
        <v>471</v>
      </c>
      <c r="J997" t="s">
        <v>444</v>
      </c>
      <c r="K997">
        <v>1</v>
      </c>
      <c r="L997" t="s">
        <v>639</v>
      </c>
      <c r="M997" t="s">
        <v>445</v>
      </c>
      <c r="N997"/>
      <c r="O997" t="s">
        <v>612</v>
      </c>
      <c r="P997" t="s">
        <v>613</v>
      </c>
      <c r="Q997">
        <v>2</v>
      </c>
      <c r="R997">
        <v>0</v>
      </c>
      <c r="S997">
        <v>56.88</v>
      </c>
      <c r="T997">
        <v>1005.88</v>
      </c>
      <c r="U997">
        <v>1214.22</v>
      </c>
      <c r="V997">
        <v>0.0</v>
      </c>
      <c r="W997">
        <v>0.0</v>
      </c>
      <c r="X997">
        <v>300.92</v>
      </c>
      <c r="Y997">
        <v>0.0</v>
      </c>
      <c r="Z997">
        <v>0.0</v>
      </c>
      <c r="AA997">
        <v>0.0</v>
      </c>
      <c r="AB997">
        <v>0.0</v>
      </c>
      <c r="AC997">
        <v>0.0</v>
      </c>
      <c r="AD997">
        <v>0.0</v>
      </c>
      <c r="AE997">
        <v>0.0</v>
      </c>
      <c r="AF997">
        <v>0.0</v>
      </c>
      <c r="AG997">
        <v>0.0</v>
      </c>
      <c r="AH997">
        <v>715.0</v>
      </c>
      <c r="AI997">
        <v>0.0</v>
      </c>
      <c r="AJ997">
        <v>0.0</v>
      </c>
      <c r="AK997">
        <v>1015.92</v>
      </c>
      <c r="AL997">
        <v>10.04</v>
      </c>
      <c r="AM997">
        <v>198.3</v>
      </c>
      <c r="AN997" t="s">
        <v>325</v>
      </c>
      <c r="AO997"/>
      <c r="AP997">
        <v>524461015603</v>
      </c>
      <c r="AQ997">
        <v>1214.22</v>
      </c>
      <c r="AR997" t="s">
        <v>384</v>
      </c>
      <c r="AS997"/>
      <c r="AT997"/>
      <c r="AU997"/>
      <c r="AV997"/>
      <c r="AW997"/>
      <c r="AX997"/>
    </row>
    <row r="998" spans="1:50">
      <c r="A998">
        <v>63518</v>
      </c>
      <c r="B998" t="s">
        <v>5052</v>
      </c>
      <c r="C998" t="s">
        <v>5053</v>
      </c>
      <c r="D998" t="s">
        <v>1206</v>
      </c>
      <c r="E998" t="s">
        <v>674</v>
      </c>
      <c r="F998" t="s">
        <v>888</v>
      </c>
      <c r="G998" t="s">
        <v>589</v>
      </c>
      <c r="H998"/>
      <c r="I998" t="s">
        <v>471</v>
      </c>
      <c r="J998" t="s">
        <v>471</v>
      </c>
      <c r="K998">
        <v>2</v>
      </c>
      <c r="L998" t="s">
        <v>639</v>
      </c>
      <c r="M998" t="s">
        <v>445</v>
      </c>
      <c r="N998"/>
      <c r="O998" t="s">
        <v>649</v>
      </c>
      <c r="P998" t="s">
        <v>902</v>
      </c>
      <c r="Q998">
        <v>2</v>
      </c>
      <c r="R998">
        <v>0</v>
      </c>
      <c r="S998">
        <v>222.13</v>
      </c>
      <c r="T998">
        <v>222.13</v>
      </c>
      <c r="U998">
        <v>271.91</v>
      </c>
      <c r="V998">
        <v>0.0</v>
      </c>
      <c r="W998">
        <v>0.0</v>
      </c>
      <c r="X998">
        <v>70.0</v>
      </c>
      <c r="Y998">
        <v>0.0</v>
      </c>
      <c r="Z998">
        <v>0.0</v>
      </c>
      <c r="AA998">
        <v>0.0</v>
      </c>
      <c r="AB998">
        <v>0.0</v>
      </c>
      <c r="AC998">
        <v>0.0</v>
      </c>
      <c r="AD998">
        <v>0.0</v>
      </c>
      <c r="AE998">
        <v>0.0</v>
      </c>
      <c r="AF998">
        <v>0.0</v>
      </c>
      <c r="AG998">
        <v>0.0</v>
      </c>
      <c r="AH998">
        <v>191.33</v>
      </c>
      <c r="AI998">
        <v>0.0</v>
      </c>
      <c r="AJ998">
        <v>0.0</v>
      </c>
      <c r="AK998">
        <v>261.33</v>
      </c>
      <c r="AL998">
        <v>6.87</v>
      </c>
      <c r="AM998">
        <v>42.91</v>
      </c>
      <c r="AN998" t="s">
        <v>370</v>
      </c>
      <c r="AO998" t="s">
        <v>5054</v>
      </c>
      <c r="AP998">
        <v>16179975043</v>
      </c>
      <c r="AQ998">
        <v>271.91</v>
      </c>
      <c r="AR998" t="s">
        <v>387</v>
      </c>
      <c r="AS998"/>
      <c r="AT998"/>
      <c r="AU998"/>
      <c r="AV998"/>
      <c r="AW998"/>
      <c r="AX998"/>
    </row>
    <row r="999" spans="1:50">
      <c r="A999">
        <v>63522</v>
      </c>
      <c r="B999" t="s">
        <v>5055</v>
      </c>
      <c r="C999" t="s">
        <v>5056</v>
      </c>
      <c r="D999" t="s">
        <v>2720</v>
      </c>
      <c r="E999" t="s">
        <v>468</v>
      </c>
      <c r="F999" t="s">
        <v>595</v>
      </c>
      <c r="G999" t="s">
        <v>1689</v>
      </c>
      <c r="H999" t="s">
        <v>5057</v>
      </c>
      <c r="I999" t="s">
        <v>471</v>
      </c>
      <c r="J999" t="s">
        <v>471</v>
      </c>
      <c r="K999">
        <v>4</v>
      </c>
      <c r="L999" t="s">
        <v>639</v>
      </c>
      <c r="M999" t="s">
        <v>445</v>
      </c>
      <c r="N999"/>
      <c r="O999" t="s">
        <v>446</v>
      </c>
      <c r="P999" t="s">
        <v>447</v>
      </c>
      <c r="Q999">
        <v>1</v>
      </c>
      <c r="R999">
        <v>0</v>
      </c>
      <c r="S999">
        <v>466.57</v>
      </c>
      <c r="T999">
        <v>466.57</v>
      </c>
      <c r="U999">
        <v>509.86</v>
      </c>
      <c r="V999">
        <v>0.0</v>
      </c>
      <c r="W999">
        <v>0.0</v>
      </c>
      <c r="X999">
        <v>105.0</v>
      </c>
      <c r="Y999">
        <v>0.0</v>
      </c>
      <c r="Z999">
        <v>0.0</v>
      </c>
      <c r="AA999">
        <v>0.0</v>
      </c>
      <c r="AB999">
        <v>0.0</v>
      </c>
      <c r="AC999">
        <v>0.0</v>
      </c>
      <c r="AD999">
        <v>0.0</v>
      </c>
      <c r="AE999">
        <v>0.0</v>
      </c>
      <c r="AF999">
        <v>0.0</v>
      </c>
      <c r="AG999">
        <v>0.0</v>
      </c>
      <c r="AH999">
        <v>443.91</v>
      </c>
      <c r="AI999">
        <v>0.0</v>
      </c>
      <c r="AJ999">
        <v>0.0</v>
      </c>
      <c r="AK999">
        <v>548.91</v>
      </c>
      <c r="AL999">
        <v>14.43</v>
      </c>
      <c r="AM999">
        <v>28.86</v>
      </c>
      <c r="AN999" t="s">
        <v>370</v>
      </c>
      <c r="AO999" t="s">
        <v>5058</v>
      </c>
      <c r="AP999">
        <v>12103318757</v>
      </c>
      <c r="AQ999">
        <v>509.86</v>
      </c>
      <c r="AR999" t="s">
        <v>387</v>
      </c>
      <c r="AS999"/>
      <c r="AT999"/>
      <c r="AU999"/>
      <c r="AV999"/>
      <c r="AW999"/>
      <c r="AX999"/>
    </row>
    <row r="1000" spans="1:50">
      <c r="A1000">
        <v>63524</v>
      </c>
      <c r="B1000" t="s">
        <v>5059</v>
      </c>
      <c r="C1000" t="s">
        <v>5060</v>
      </c>
      <c r="D1000" t="s">
        <v>1867</v>
      </c>
      <c r="E1000" t="s">
        <v>739</v>
      </c>
      <c r="F1000" t="s">
        <v>1028</v>
      </c>
      <c r="G1000" t="s">
        <v>3696</v>
      </c>
      <c r="H1000" t="s">
        <v>5061</v>
      </c>
      <c r="I1000" t="s">
        <v>471</v>
      </c>
      <c r="J1000" t="s">
        <v>471</v>
      </c>
      <c r="K1000">
        <v>1</v>
      </c>
      <c r="L1000" t="s">
        <v>639</v>
      </c>
      <c r="M1000" t="s">
        <v>445</v>
      </c>
      <c r="N1000"/>
      <c r="O1000" t="s">
        <v>446</v>
      </c>
      <c r="P1000" t="s">
        <v>447</v>
      </c>
      <c r="Q1000">
        <v>1</v>
      </c>
      <c r="R1000">
        <v>1</v>
      </c>
      <c r="S1000">
        <v>178.58</v>
      </c>
      <c r="T1000">
        <v>178.58</v>
      </c>
      <c r="U1000">
        <v>195.15</v>
      </c>
      <c r="V1000">
        <v>0.0</v>
      </c>
      <c r="W1000">
        <v>0.0</v>
      </c>
      <c r="X1000">
        <v>95.0</v>
      </c>
      <c r="Y1000">
        <v>0.0</v>
      </c>
      <c r="Z1000">
        <v>0.0</v>
      </c>
      <c r="AA1000">
        <v>-9.9</v>
      </c>
      <c r="AB1000">
        <v>0.0</v>
      </c>
      <c r="AC1000">
        <v>0.0</v>
      </c>
      <c r="AD1000">
        <v>0.0</v>
      </c>
      <c r="AE1000">
        <v>0.0</v>
      </c>
      <c r="AF1000">
        <v>0.0</v>
      </c>
      <c r="AG1000">
        <v>0.0</v>
      </c>
      <c r="AH1000">
        <v>115.09</v>
      </c>
      <c r="AI1000">
        <v>0.0</v>
      </c>
      <c r="AJ1000">
        <v>0.0</v>
      </c>
      <c r="AK1000">
        <v>210.09</v>
      </c>
      <c r="AL1000">
        <v>5.52</v>
      </c>
      <c r="AM1000">
        <v>11.05</v>
      </c>
      <c r="AN1000" t="s">
        <v>370</v>
      </c>
      <c r="AO1000" t="s">
        <v>5062</v>
      </c>
      <c r="AP1000">
        <v>15015518118</v>
      </c>
      <c r="AQ1000">
        <v>195.15</v>
      </c>
      <c r="AR1000" t="s">
        <v>387</v>
      </c>
      <c r="AS1000"/>
      <c r="AT1000"/>
      <c r="AU1000"/>
      <c r="AV1000"/>
      <c r="AW1000"/>
      <c r="AX1000"/>
    </row>
    <row r="1001" spans="1:50">
      <c r="A1001">
        <v>63525</v>
      </c>
      <c r="B1001" t="s">
        <v>5063</v>
      </c>
      <c r="C1001" t="s">
        <v>5064</v>
      </c>
      <c r="D1001" t="s">
        <v>3732</v>
      </c>
      <c r="E1001" t="s">
        <v>4067</v>
      </c>
      <c r="F1001" t="s">
        <v>3722</v>
      </c>
      <c r="G1001" t="s">
        <v>2193</v>
      </c>
      <c r="H1001" t="s">
        <v>5065</v>
      </c>
      <c r="I1001" t="s">
        <v>471</v>
      </c>
      <c r="J1001" t="s">
        <v>444</v>
      </c>
      <c r="K1001">
        <v>3</v>
      </c>
      <c r="L1001" t="s">
        <v>639</v>
      </c>
      <c r="M1001" t="s">
        <v>445</v>
      </c>
      <c r="N1001"/>
      <c r="O1001" t="s">
        <v>1767</v>
      </c>
      <c r="P1001" t="s">
        <v>1768</v>
      </c>
      <c r="Q1001">
        <v>16</v>
      </c>
      <c r="R1001">
        <v>0</v>
      </c>
      <c r="S1001">
        <v>1567.97</v>
      </c>
      <c r="T1001">
        <v>1497.0</v>
      </c>
      <c r="U1001">
        <v>1737.69</v>
      </c>
      <c r="V1001">
        <v>0.0</v>
      </c>
      <c r="W1001">
        <v>0.0</v>
      </c>
      <c r="X1001">
        <v>280.0</v>
      </c>
      <c r="Y1001">
        <v>0.0</v>
      </c>
      <c r="Z1001">
        <v>0.0</v>
      </c>
      <c r="AA1001">
        <v>0.0</v>
      </c>
      <c r="AB1001">
        <v>0.0</v>
      </c>
      <c r="AC1001">
        <v>0.0</v>
      </c>
      <c r="AD1001">
        <v>0.0</v>
      </c>
      <c r="AE1001">
        <v>0.0</v>
      </c>
      <c r="AF1001">
        <v>0.0</v>
      </c>
      <c r="AG1001">
        <v>0.0</v>
      </c>
      <c r="AH1001">
        <v>1182.7</v>
      </c>
      <c r="AI1001">
        <v>82.79</v>
      </c>
      <c r="AJ1001">
        <v>0.0</v>
      </c>
      <c r="AK1001">
        <v>1773.7</v>
      </c>
      <c r="AL1001">
        <v>48.49</v>
      </c>
      <c r="AM1001">
        <v>192.2</v>
      </c>
      <c r="AN1001" t="s">
        <v>370</v>
      </c>
      <c r="AO1001"/>
      <c r="AP1001">
        <v>18036291328</v>
      </c>
      <c r="AQ1001">
        <v>1737.69</v>
      </c>
      <c r="AR1001" t="s">
        <v>384</v>
      </c>
      <c r="AS1001"/>
      <c r="AT1001"/>
      <c r="AU1001"/>
      <c r="AV1001"/>
      <c r="AW1001"/>
      <c r="AX1001"/>
    </row>
    <row r="1002" spans="1:50">
      <c r="A1002">
        <v>63526</v>
      </c>
      <c r="B1002" t="s">
        <v>5066</v>
      </c>
      <c r="C1002">
        <v>3377387883</v>
      </c>
      <c r="D1002" t="s">
        <v>5067</v>
      </c>
      <c r="E1002" t="s">
        <v>639</v>
      </c>
      <c r="F1002" t="s">
        <v>468</v>
      </c>
      <c r="G1002" t="s">
        <v>5068</v>
      </c>
      <c r="H1002" t="s">
        <v>584</v>
      </c>
      <c r="I1002" t="s">
        <v>500</v>
      </c>
      <c r="J1002" t="s">
        <v>444</v>
      </c>
      <c r="K1002">
        <v>4</v>
      </c>
      <c r="L1002" t="s">
        <v>639</v>
      </c>
      <c r="M1002" t="s">
        <v>445</v>
      </c>
      <c r="N1002"/>
      <c r="O1002" t="s">
        <v>561</v>
      </c>
      <c r="P1002" t="s">
        <v>1302</v>
      </c>
      <c r="Q1002">
        <v>2</v>
      </c>
      <c r="R1002">
        <v>0</v>
      </c>
      <c r="S1002">
        <v>4148.42</v>
      </c>
      <c r="T1002">
        <v>2959.9</v>
      </c>
      <c r="U1002">
        <v>4327.41</v>
      </c>
      <c r="V1002">
        <v>531.91</v>
      </c>
      <c r="W1002">
        <v>0.0</v>
      </c>
      <c r="X1002">
        <v>263.06</v>
      </c>
      <c r="Y1002">
        <v>0.0</v>
      </c>
      <c r="Z1002">
        <v>0.0</v>
      </c>
      <c r="AA1002">
        <v>0.0</v>
      </c>
      <c r="AB1002">
        <v>0.0</v>
      </c>
      <c r="AC1002">
        <v>0.0</v>
      </c>
      <c r="AD1002">
        <v>0.0</v>
      </c>
      <c r="AE1002">
        <v>0.0</v>
      </c>
      <c r="AF1002">
        <v>0.0</v>
      </c>
      <c r="AG1002">
        <v>0.0</v>
      </c>
      <c r="AH1002">
        <v>3407.74</v>
      </c>
      <c r="AI1002">
        <v>0.0</v>
      </c>
      <c r="AJ1002">
        <v>178.99</v>
      </c>
      <c r="AK1002">
        <v>3670.8</v>
      </c>
      <c r="AL1002">
        <v>710.9</v>
      </c>
      <c r="AM1002">
        <v>656.61</v>
      </c>
      <c r="AN1002" t="s">
        <v>325</v>
      </c>
      <c r="AO1002" t="s">
        <v>5069</v>
      </c>
      <c r="AP1002">
        <v>523311858862</v>
      </c>
      <c r="AQ1002">
        <v>4202.71</v>
      </c>
      <c r="AR1002" t="s">
        <v>384</v>
      </c>
      <c r="AS1002" t="s">
        <v>144</v>
      </c>
      <c r="AT1002"/>
      <c r="AU1002"/>
      <c r="AV1002"/>
      <c r="AW1002" t="s">
        <v>564</v>
      </c>
      <c r="AX1002"/>
    </row>
    <row r="1003" spans="1:50">
      <c r="A1003">
        <v>63527</v>
      </c>
      <c r="B1003" t="s">
        <v>5070</v>
      </c>
      <c r="C1003"/>
      <c r="D1003" t="s">
        <v>2462</v>
      </c>
      <c r="E1003" t="s">
        <v>639</v>
      </c>
      <c r="F1003" t="s">
        <v>468</v>
      </c>
      <c r="G1003" t="s">
        <v>5071</v>
      </c>
      <c r="H1003" t="s">
        <v>4591</v>
      </c>
      <c r="I1003" t="s">
        <v>456</v>
      </c>
      <c r="J1003" t="s">
        <v>457</v>
      </c>
      <c r="K1003">
        <v>4</v>
      </c>
      <c r="L1003" t="s">
        <v>639</v>
      </c>
      <c r="M1003" t="s">
        <v>445</v>
      </c>
      <c r="N1003"/>
      <c r="O1003" t="s">
        <v>726</v>
      </c>
      <c r="P1003" t="s">
        <v>727</v>
      </c>
      <c r="Q1003">
        <v>0</v>
      </c>
      <c r="R1003">
        <v>0</v>
      </c>
      <c r="S1003">
        <v>0.0</v>
      </c>
      <c r="T1003">
        <v>0.0</v>
      </c>
      <c r="U1003">
        <v>0.0</v>
      </c>
      <c r="V1003">
        <v>0.0</v>
      </c>
      <c r="W1003">
        <v>0.0</v>
      </c>
      <c r="X1003">
        <v>0.0</v>
      </c>
      <c r="Y1003">
        <v>0.0</v>
      </c>
      <c r="Z1003">
        <v>0.0</v>
      </c>
      <c r="AA1003">
        <v>0.0</v>
      </c>
      <c r="AB1003">
        <v>0.0</v>
      </c>
      <c r="AC1003">
        <v>0.0</v>
      </c>
      <c r="AD1003">
        <v>0.0</v>
      </c>
      <c r="AE1003">
        <v>0.0</v>
      </c>
      <c r="AF1003">
        <v>0.0</v>
      </c>
      <c r="AG1003">
        <v>0.0</v>
      </c>
      <c r="AH1003">
        <v>0.0</v>
      </c>
      <c r="AI1003">
        <v>0.0</v>
      </c>
      <c r="AJ1003">
        <v>0.0</v>
      </c>
      <c r="AK1003">
        <v>0.0</v>
      </c>
      <c r="AL1003">
        <v>0.0</v>
      </c>
      <c r="AM1003">
        <v>0.0</v>
      </c>
      <c r="AN1003" t="s">
        <v>370</v>
      </c>
      <c r="AO1003" t="s">
        <v>5072</v>
      </c>
      <c r="AP1003">
        <v>8888758769</v>
      </c>
      <c r="AQ1003"/>
      <c r="AR1003" t="s">
        <v>384</v>
      </c>
      <c r="AS1003"/>
      <c r="AT1003"/>
      <c r="AU1003"/>
      <c r="AV1003"/>
      <c r="AW1003"/>
      <c r="AX1003"/>
    </row>
    <row r="1004" spans="1:50">
      <c r="A1004">
        <v>63528</v>
      </c>
      <c r="B1004" t="s">
        <v>5073</v>
      </c>
      <c r="C1004">
        <v>2613287260</v>
      </c>
      <c r="D1004" t="s">
        <v>2024</v>
      </c>
      <c r="E1004" t="s">
        <v>529</v>
      </c>
      <c r="F1004" t="s">
        <v>468</v>
      </c>
      <c r="G1004" t="s">
        <v>5074</v>
      </c>
      <c r="H1004" t="s">
        <v>5075</v>
      </c>
      <c r="I1004" t="s">
        <v>500</v>
      </c>
      <c r="J1004" t="s">
        <v>444</v>
      </c>
      <c r="K1004">
        <v>1</v>
      </c>
      <c r="L1004" t="s">
        <v>639</v>
      </c>
      <c r="M1004" t="s">
        <v>445</v>
      </c>
      <c r="N1004"/>
      <c r="O1004" t="s">
        <v>661</v>
      </c>
      <c r="P1004" t="s">
        <v>662</v>
      </c>
      <c r="Q1004">
        <v>2</v>
      </c>
      <c r="R1004">
        <v>0</v>
      </c>
      <c r="S1004">
        <v>465.43</v>
      </c>
      <c r="T1004">
        <v>382.07</v>
      </c>
      <c r="U1004">
        <v>489.35</v>
      </c>
      <c r="V1004">
        <v>3.51</v>
      </c>
      <c r="W1004">
        <v>0.0</v>
      </c>
      <c r="X1004">
        <v>0.0</v>
      </c>
      <c r="Y1004">
        <v>0.0</v>
      </c>
      <c r="Z1004">
        <v>0.0</v>
      </c>
      <c r="AA1004">
        <v>0.0</v>
      </c>
      <c r="AB1004">
        <v>0.0</v>
      </c>
      <c r="AC1004">
        <v>0.0</v>
      </c>
      <c r="AD1004">
        <v>0.0</v>
      </c>
      <c r="AE1004">
        <v>0.0</v>
      </c>
      <c r="AF1004">
        <v>0.0</v>
      </c>
      <c r="AG1004">
        <v>0.0</v>
      </c>
      <c r="AH1004">
        <v>409.5</v>
      </c>
      <c r="AI1004">
        <v>0.0</v>
      </c>
      <c r="AJ1004">
        <v>23.92</v>
      </c>
      <c r="AK1004">
        <v>409.5</v>
      </c>
      <c r="AL1004">
        <v>27.43</v>
      </c>
      <c r="AM1004">
        <v>79.85</v>
      </c>
      <c r="AN1004" t="s">
        <v>325</v>
      </c>
      <c r="AO1004" t="s">
        <v>5076</v>
      </c>
      <c r="AP1004">
        <v>525530403189</v>
      </c>
      <c r="AQ1004">
        <v>489.35</v>
      </c>
      <c r="AR1004" t="s">
        <v>384</v>
      </c>
      <c r="AS1004" t="s">
        <v>144</v>
      </c>
      <c r="AT1004"/>
      <c r="AU1004"/>
      <c r="AV1004"/>
      <c r="AW1004" t="s">
        <v>564</v>
      </c>
      <c r="AX1004"/>
    </row>
    <row r="1005" spans="1:50">
      <c r="A1005">
        <v>63532</v>
      </c>
      <c r="B1005" t="s">
        <v>5077</v>
      </c>
      <c r="C1005" t="s">
        <v>5078</v>
      </c>
      <c r="D1005" t="s">
        <v>3851</v>
      </c>
      <c r="E1005" t="s">
        <v>5079</v>
      </c>
      <c r="F1005" t="s">
        <v>3221</v>
      </c>
      <c r="G1005" t="s">
        <v>5080</v>
      </c>
      <c r="H1005" t="s">
        <v>5081</v>
      </c>
      <c r="I1005" t="s">
        <v>471</v>
      </c>
      <c r="J1005" t="s">
        <v>471</v>
      </c>
      <c r="K1005">
        <v>3</v>
      </c>
      <c r="L1005" t="s">
        <v>639</v>
      </c>
      <c r="M1005" t="s">
        <v>445</v>
      </c>
      <c r="N1005"/>
      <c r="O1005" t="s">
        <v>649</v>
      </c>
      <c r="P1005" t="s">
        <v>650</v>
      </c>
      <c r="Q1005">
        <v>8</v>
      </c>
      <c r="R1005">
        <v>0</v>
      </c>
      <c r="S1005">
        <v>1615.05</v>
      </c>
      <c r="T1005">
        <v>1615.05</v>
      </c>
      <c r="U1005">
        <v>1948.16</v>
      </c>
      <c r="V1005">
        <v>0.0</v>
      </c>
      <c r="W1005">
        <v>0.0</v>
      </c>
      <c r="X1005">
        <v>155.0</v>
      </c>
      <c r="Y1005">
        <v>0.0</v>
      </c>
      <c r="Z1005">
        <v>0.0</v>
      </c>
      <c r="AA1005">
        <v>0.0</v>
      </c>
      <c r="AB1005">
        <v>0.0</v>
      </c>
      <c r="AC1005">
        <v>0.0</v>
      </c>
      <c r="AD1005">
        <v>0.0</v>
      </c>
      <c r="AE1005">
        <v>0.0</v>
      </c>
      <c r="AF1005">
        <v>0.0</v>
      </c>
      <c r="AG1005">
        <v>0.0</v>
      </c>
      <c r="AH1005">
        <v>1745.06</v>
      </c>
      <c r="AI1005">
        <v>0.0</v>
      </c>
      <c r="AJ1005">
        <v>0.0</v>
      </c>
      <c r="AK1005">
        <v>1900.06</v>
      </c>
      <c r="AL1005">
        <v>49.95</v>
      </c>
      <c r="AM1005">
        <v>283.16</v>
      </c>
      <c r="AN1005" t="s">
        <v>370</v>
      </c>
      <c r="AO1005" t="s">
        <v>5082</v>
      </c>
      <c r="AP1005">
        <v>15736450999</v>
      </c>
      <c r="AQ1005">
        <v>1948.16</v>
      </c>
      <c r="AR1005" t="s">
        <v>387</v>
      </c>
      <c r="AS1005"/>
      <c r="AT1005"/>
      <c r="AU1005"/>
      <c r="AV1005"/>
      <c r="AW1005"/>
      <c r="AX1005"/>
    </row>
    <row r="1006" spans="1:50">
      <c r="A1006">
        <v>63533</v>
      </c>
      <c r="B1006" t="s">
        <v>5083</v>
      </c>
      <c r="C1006" t="s">
        <v>5084</v>
      </c>
      <c r="D1006" t="s">
        <v>1472</v>
      </c>
      <c r="E1006" t="s">
        <v>5085</v>
      </c>
      <c r="F1006" t="s">
        <v>2888</v>
      </c>
      <c r="G1006" t="s">
        <v>5086</v>
      </c>
      <c r="H1006" t="s">
        <v>5087</v>
      </c>
      <c r="I1006" t="s">
        <v>471</v>
      </c>
      <c r="J1006" t="s">
        <v>444</v>
      </c>
      <c r="K1006">
        <v>5</v>
      </c>
      <c r="L1006" t="s">
        <v>639</v>
      </c>
      <c r="M1006" t="s">
        <v>445</v>
      </c>
      <c r="N1006"/>
      <c r="O1006" t="s">
        <v>561</v>
      </c>
      <c r="P1006" t="s">
        <v>1302</v>
      </c>
      <c r="Q1006">
        <v>2</v>
      </c>
      <c r="R1006">
        <v>0</v>
      </c>
      <c r="S1006">
        <v>73.43</v>
      </c>
      <c r="T1006">
        <v>1256.04</v>
      </c>
      <c r="U1006">
        <v>1511.4</v>
      </c>
      <c r="V1006">
        <v>0.0</v>
      </c>
      <c r="W1006">
        <v>0.0</v>
      </c>
      <c r="X1006">
        <v>300.0</v>
      </c>
      <c r="Y1006">
        <v>0.0</v>
      </c>
      <c r="Z1006">
        <v>0.0</v>
      </c>
      <c r="AA1006">
        <v>0.0</v>
      </c>
      <c r="AB1006">
        <v>0.0</v>
      </c>
      <c r="AC1006">
        <v>0.0</v>
      </c>
      <c r="AD1006">
        <v>0.0</v>
      </c>
      <c r="AE1006">
        <v>0.0</v>
      </c>
      <c r="AF1006">
        <v>0.0</v>
      </c>
      <c r="AG1006">
        <v>0.0</v>
      </c>
      <c r="AH1006">
        <v>969.0</v>
      </c>
      <c r="AI1006">
        <v>0.0</v>
      </c>
      <c r="AJ1006">
        <v>0.0</v>
      </c>
      <c r="AK1006">
        <v>1269.0</v>
      </c>
      <c r="AL1006">
        <v>12.96</v>
      </c>
      <c r="AM1006">
        <v>242.4</v>
      </c>
      <c r="AN1006" t="s">
        <v>325</v>
      </c>
      <c r="AO1006"/>
      <c r="AP1006">
        <v>528992140521</v>
      </c>
      <c r="AQ1006">
        <v>1511.4</v>
      </c>
      <c r="AR1006" t="s">
        <v>384</v>
      </c>
      <c r="AS1006"/>
      <c r="AT1006"/>
      <c r="AU1006"/>
      <c r="AV1006"/>
      <c r="AW1006"/>
      <c r="AX1006"/>
    </row>
    <row r="1007" spans="1:50">
      <c r="A1007">
        <v>63536</v>
      </c>
      <c r="B1007" t="s">
        <v>5088</v>
      </c>
      <c r="C1007">
        <v>2359628382</v>
      </c>
      <c r="D1007" t="s">
        <v>438</v>
      </c>
      <c r="E1007" t="s">
        <v>639</v>
      </c>
      <c r="F1007" t="s">
        <v>467</v>
      </c>
      <c r="G1007" t="s">
        <v>5089</v>
      </c>
      <c r="H1007" t="s">
        <v>5090</v>
      </c>
      <c r="I1007" t="s">
        <v>500</v>
      </c>
      <c r="J1007" t="s">
        <v>444</v>
      </c>
      <c r="K1007">
        <v>2</v>
      </c>
      <c r="L1007" t="s">
        <v>639</v>
      </c>
      <c r="M1007" t="s">
        <v>445</v>
      </c>
      <c r="N1007"/>
      <c r="O1007" t="s">
        <v>446</v>
      </c>
      <c r="P1007" t="s">
        <v>447</v>
      </c>
      <c r="Q1007">
        <v>4</v>
      </c>
      <c r="R1007">
        <v>0</v>
      </c>
      <c r="S1007">
        <v>366.93</v>
      </c>
      <c r="T1007">
        <v>279.68</v>
      </c>
      <c r="U1007">
        <v>378.2</v>
      </c>
      <c r="V1007">
        <v>63.87</v>
      </c>
      <c r="W1007">
        <v>0.0</v>
      </c>
      <c r="X1007">
        <v>95.0</v>
      </c>
      <c r="Y1007">
        <v>0.0</v>
      </c>
      <c r="Z1007">
        <v>0.0</v>
      </c>
      <c r="AA1007">
        <v>0.0</v>
      </c>
      <c r="AB1007">
        <v>0.0</v>
      </c>
      <c r="AC1007">
        <v>0.0</v>
      </c>
      <c r="AD1007">
        <v>0.0</v>
      </c>
      <c r="AE1007">
        <v>0.0</v>
      </c>
      <c r="AF1007">
        <v>0.0</v>
      </c>
      <c r="AG1007">
        <v>0.0</v>
      </c>
      <c r="AH1007">
        <v>179.82</v>
      </c>
      <c r="AI1007">
        <v>80.0</v>
      </c>
      <c r="AJ1007">
        <v>11.27</v>
      </c>
      <c r="AK1007">
        <v>354.82</v>
      </c>
      <c r="AL1007">
        <v>75.14</v>
      </c>
      <c r="AM1007">
        <v>23.38</v>
      </c>
      <c r="AN1007" t="s">
        <v>370</v>
      </c>
      <c r="AO1007" t="s">
        <v>5091</v>
      </c>
      <c r="AP1007">
        <v>18709040078</v>
      </c>
      <c r="AQ1007">
        <v>378.2</v>
      </c>
      <c r="AR1007" t="s">
        <v>384</v>
      </c>
      <c r="AS1007" t="s">
        <v>215</v>
      </c>
      <c r="AT1007"/>
      <c r="AU1007"/>
      <c r="AV1007"/>
      <c r="AW1007" t="s">
        <v>5092</v>
      </c>
      <c r="AX1007"/>
    </row>
    <row r="1008" spans="1:50">
      <c r="A1008">
        <v>63537</v>
      </c>
      <c r="B1008" t="s">
        <v>5093</v>
      </c>
      <c r="C1008" t="s">
        <v>5094</v>
      </c>
      <c r="D1008" t="s">
        <v>1288</v>
      </c>
      <c r="E1008" t="s">
        <v>529</v>
      </c>
      <c r="F1008" t="s">
        <v>530</v>
      </c>
      <c r="G1008" t="s">
        <v>5095</v>
      </c>
      <c r="H1008" t="s">
        <v>5096</v>
      </c>
      <c r="I1008" t="s">
        <v>471</v>
      </c>
      <c r="J1008" t="s">
        <v>444</v>
      </c>
      <c r="K1008">
        <v>2</v>
      </c>
      <c r="L1008" t="s">
        <v>639</v>
      </c>
      <c r="M1008" t="s">
        <v>445</v>
      </c>
      <c r="N1008"/>
      <c r="O1008" t="s">
        <v>1291</v>
      </c>
      <c r="P1008" t="s">
        <v>1292</v>
      </c>
      <c r="Q1008">
        <v>4</v>
      </c>
      <c r="R1008">
        <v>0</v>
      </c>
      <c r="S1008">
        <v>310.88</v>
      </c>
      <c r="T1008">
        <v>310.88</v>
      </c>
      <c r="U1008">
        <v>358.96</v>
      </c>
      <c r="V1008">
        <v>0.0</v>
      </c>
      <c r="W1008">
        <v>0.0</v>
      </c>
      <c r="X1008">
        <v>100.0</v>
      </c>
      <c r="Y1008">
        <v>0.0</v>
      </c>
      <c r="Z1008">
        <v>0.0</v>
      </c>
      <c r="AA1008">
        <v>0.0</v>
      </c>
      <c r="AB1008">
        <v>0.0</v>
      </c>
      <c r="AC1008">
        <v>0.0</v>
      </c>
      <c r="AD1008">
        <v>0.0</v>
      </c>
      <c r="AE1008">
        <v>0.0</v>
      </c>
      <c r="AF1008">
        <v>0.0</v>
      </c>
      <c r="AG1008">
        <v>0.0</v>
      </c>
      <c r="AH1008">
        <v>220.5</v>
      </c>
      <c r="AI1008">
        <v>0.0</v>
      </c>
      <c r="AJ1008">
        <v>0.0</v>
      </c>
      <c r="AK1008">
        <v>365.75</v>
      </c>
      <c r="AL1008">
        <v>9.62</v>
      </c>
      <c r="AM1008">
        <v>38.46</v>
      </c>
      <c r="AN1008" t="s">
        <v>370</v>
      </c>
      <c r="AO1008" t="s">
        <v>5097</v>
      </c>
      <c r="AP1008">
        <v>12285960363</v>
      </c>
      <c r="AQ1008">
        <v>358.96</v>
      </c>
      <c r="AR1008" t="s">
        <v>384</v>
      </c>
      <c r="AS1008"/>
      <c r="AT1008"/>
      <c r="AU1008"/>
      <c r="AV1008"/>
      <c r="AW1008"/>
      <c r="AX1008"/>
    </row>
    <row r="1009" spans="1:50">
      <c r="A1009">
        <v>63538</v>
      </c>
      <c r="B1009" t="s">
        <v>5098</v>
      </c>
      <c r="C1009"/>
      <c r="D1009" t="s">
        <v>4239</v>
      </c>
      <c r="E1009" t="s">
        <v>1855</v>
      </c>
      <c r="F1009" t="s">
        <v>5099</v>
      </c>
      <c r="G1009" t="s">
        <v>5100</v>
      </c>
      <c r="H1009" t="s">
        <v>5101</v>
      </c>
      <c r="I1009" t="s">
        <v>2594</v>
      </c>
      <c r="J1009" t="s">
        <v>444</v>
      </c>
      <c r="K1009">
        <v>4</v>
      </c>
      <c r="L1009" t="s">
        <v>639</v>
      </c>
      <c r="M1009" t="s">
        <v>445</v>
      </c>
      <c r="N1009"/>
      <c r="O1009" t="s">
        <v>446</v>
      </c>
      <c r="P1009" t="s">
        <v>447</v>
      </c>
      <c r="Q1009">
        <v>2</v>
      </c>
      <c r="R1009">
        <v>0</v>
      </c>
      <c r="S1009">
        <v>1183.5</v>
      </c>
      <c r="T1009">
        <v>1183.5</v>
      </c>
      <c r="U1009">
        <v>1183.5</v>
      </c>
      <c r="V1009">
        <v>0.0</v>
      </c>
      <c r="W1009">
        <v>0.0</v>
      </c>
      <c r="X1009">
        <v>0.0</v>
      </c>
      <c r="Y1009">
        <v>0.0</v>
      </c>
      <c r="Z1009">
        <v>0.0</v>
      </c>
      <c r="AA1009">
        <v>0.0</v>
      </c>
      <c r="AB1009">
        <v>0.0</v>
      </c>
      <c r="AC1009">
        <v>0.0</v>
      </c>
      <c r="AD1009">
        <v>0.0</v>
      </c>
      <c r="AE1009">
        <v>0.0</v>
      </c>
      <c r="AF1009">
        <v>0.0</v>
      </c>
      <c r="AG1009">
        <v>0.0</v>
      </c>
      <c r="AH1009">
        <v>1183.5</v>
      </c>
      <c r="AI1009">
        <v>0.0</v>
      </c>
      <c r="AJ1009">
        <v>0.0</v>
      </c>
      <c r="AK1009">
        <v>1183.5</v>
      </c>
      <c r="AL1009">
        <v>0.0</v>
      </c>
      <c r="AM1009">
        <v>0.0</v>
      </c>
      <c r="AN1009" t="s">
        <v>370</v>
      </c>
      <c r="AO1009" t="s">
        <v>5102</v>
      </c>
      <c r="AP1009">
        <v>12156306951</v>
      </c>
      <c r="AQ1009">
        <v>1183.5</v>
      </c>
      <c r="AR1009" t="s">
        <v>384</v>
      </c>
      <c r="AS1009"/>
      <c r="AT1009"/>
      <c r="AU1009"/>
      <c r="AV1009"/>
      <c r="AW1009"/>
      <c r="AX1009"/>
    </row>
    <row r="1010" spans="1:50">
      <c r="A1010">
        <v>63541</v>
      </c>
      <c r="B1010" t="s">
        <v>5103</v>
      </c>
      <c r="C1010">
        <v>2262184827</v>
      </c>
      <c r="D1010" t="s">
        <v>929</v>
      </c>
      <c r="E1010" t="s">
        <v>639</v>
      </c>
      <c r="F1010" t="s">
        <v>1058</v>
      </c>
      <c r="G1010" t="s">
        <v>5104</v>
      </c>
      <c r="H1010" t="s">
        <v>5105</v>
      </c>
      <c r="I1010" t="s">
        <v>500</v>
      </c>
      <c r="J1010" t="s">
        <v>444</v>
      </c>
      <c r="K1010">
        <v>1</v>
      </c>
      <c r="L1010" t="s">
        <v>639</v>
      </c>
      <c r="M1010" t="s">
        <v>445</v>
      </c>
      <c r="N1010"/>
      <c r="O1010" t="s">
        <v>459</v>
      </c>
      <c r="P1010" t="s">
        <v>460</v>
      </c>
      <c r="Q1010">
        <v>2</v>
      </c>
      <c r="R1010">
        <v>0</v>
      </c>
      <c r="S1010">
        <v>157.68</v>
      </c>
      <c r="T1010">
        <v>122.99</v>
      </c>
      <c r="U1010">
        <v>162.7</v>
      </c>
      <c r="V1010">
        <v>22.59</v>
      </c>
      <c r="W1010">
        <v>0.0</v>
      </c>
      <c r="X1010">
        <v>75.0</v>
      </c>
      <c r="Y1010">
        <v>0.0</v>
      </c>
      <c r="Z1010">
        <v>0.0</v>
      </c>
      <c r="AA1010">
        <v>0.0</v>
      </c>
      <c r="AB1010">
        <v>0.0</v>
      </c>
      <c r="AC1010">
        <v>0.0</v>
      </c>
      <c r="AD1010">
        <v>0.0</v>
      </c>
      <c r="AE1010">
        <v>0.0</v>
      </c>
      <c r="AF1010">
        <v>0.0</v>
      </c>
      <c r="AG1010">
        <v>0.0</v>
      </c>
      <c r="AH1010">
        <v>75.6</v>
      </c>
      <c r="AI1010">
        <v>0.0</v>
      </c>
      <c r="AJ1010">
        <v>5.02</v>
      </c>
      <c r="AK1010">
        <v>150.6</v>
      </c>
      <c r="AL1010">
        <v>27.61</v>
      </c>
      <c r="AM1010">
        <v>12.1</v>
      </c>
      <c r="AN1010" t="s">
        <v>370</v>
      </c>
      <c r="AO1010" t="s">
        <v>5106</v>
      </c>
      <c r="AP1010">
        <v>14109053024</v>
      </c>
      <c r="AQ1010">
        <v>162.7</v>
      </c>
      <c r="AR1010" t="s">
        <v>384</v>
      </c>
      <c r="AS1010" t="s">
        <v>215</v>
      </c>
      <c r="AT1010"/>
      <c r="AU1010" t="s">
        <v>2553</v>
      </c>
      <c r="AV1010"/>
      <c r="AW1010" t="s">
        <v>2554</v>
      </c>
      <c r="AX1010"/>
    </row>
    <row r="1011" spans="1:50">
      <c r="A1011">
        <v>63543</v>
      </c>
      <c r="B1011" t="s">
        <v>5107</v>
      </c>
      <c r="C1011" t="s">
        <v>5108</v>
      </c>
      <c r="D1011" t="s">
        <v>2952</v>
      </c>
      <c r="E1011" t="s">
        <v>477</v>
      </c>
      <c r="F1011" t="s">
        <v>818</v>
      </c>
      <c r="G1011" t="s">
        <v>5109</v>
      </c>
      <c r="H1011" t="s">
        <v>5110</v>
      </c>
      <c r="I1011" t="s">
        <v>471</v>
      </c>
      <c r="J1011" t="s">
        <v>471</v>
      </c>
      <c r="K1011">
        <v>3</v>
      </c>
      <c r="L1011" t="s">
        <v>639</v>
      </c>
      <c r="M1011" t="s">
        <v>445</v>
      </c>
      <c r="N1011"/>
      <c r="O1011" t="s">
        <v>591</v>
      </c>
      <c r="P1011" t="s">
        <v>811</v>
      </c>
      <c r="Q1011">
        <v>5</v>
      </c>
      <c r="R1011">
        <v>0</v>
      </c>
      <c r="S1011">
        <v>851.19</v>
      </c>
      <c r="T1011">
        <v>821.67</v>
      </c>
      <c r="U1011">
        <v>965.27</v>
      </c>
      <c r="V1011">
        <v>0.0</v>
      </c>
      <c r="W1011">
        <v>0.0</v>
      </c>
      <c r="X1011">
        <v>110.0</v>
      </c>
      <c r="Y1011">
        <v>0.0</v>
      </c>
      <c r="Z1011">
        <v>0.0</v>
      </c>
      <c r="AA1011">
        <v>0.0</v>
      </c>
      <c r="AB1011">
        <v>0.0</v>
      </c>
      <c r="AC1011">
        <v>0.0</v>
      </c>
      <c r="AD1011">
        <v>0.0</v>
      </c>
      <c r="AE1011">
        <v>0.0</v>
      </c>
      <c r="AF1011">
        <v>0.0</v>
      </c>
      <c r="AG1011">
        <v>0.0</v>
      </c>
      <c r="AH1011">
        <v>738.0</v>
      </c>
      <c r="AI1011">
        <v>0.0</v>
      </c>
      <c r="AJ1011">
        <v>0.0</v>
      </c>
      <c r="AK1011">
        <v>995.42</v>
      </c>
      <c r="AL1011">
        <v>26.33</v>
      </c>
      <c r="AM1011">
        <v>117.27</v>
      </c>
      <c r="AN1011" t="s">
        <v>370</v>
      </c>
      <c r="AO1011" t="s">
        <v>5111</v>
      </c>
      <c r="AP1011">
        <v>4917662789504</v>
      </c>
      <c r="AQ1011">
        <v>965.27</v>
      </c>
      <c r="AR1011" t="s">
        <v>384</v>
      </c>
      <c r="AS1011"/>
      <c r="AT1011"/>
      <c r="AU1011"/>
      <c r="AV1011"/>
      <c r="AW1011"/>
      <c r="AX1011"/>
    </row>
    <row r="1012" spans="1:50">
      <c r="A1012">
        <v>63544</v>
      </c>
      <c r="B1012" t="s">
        <v>5112</v>
      </c>
      <c r="C1012"/>
      <c r="D1012" t="s">
        <v>3810</v>
      </c>
      <c r="E1012" t="s">
        <v>777</v>
      </c>
      <c r="F1012" t="s">
        <v>2077</v>
      </c>
      <c r="G1012" t="s">
        <v>1140</v>
      </c>
      <c r="H1012" t="s">
        <v>1141</v>
      </c>
      <c r="I1012" t="s">
        <v>456</v>
      </c>
      <c r="J1012" t="s">
        <v>457</v>
      </c>
      <c r="K1012">
        <v>35</v>
      </c>
      <c r="L1012" t="s">
        <v>639</v>
      </c>
      <c r="M1012" t="s">
        <v>445</v>
      </c>
      <c r="N1012"/>
      <c r="O1012" t="s">
        <v>691</v>
      </c>
      <c r="P1012" t="s">
        <v>821</v>
      </c>
      <c r="Q1012">
        <v>2</v>
      </c>
      <c r="R1012">
        <v>1</v>
      </c>
      <c r="S1012">
        <v>0.0</v>
      </c>
      <c r="T1012">
        <v>0.0</v>
      </c>
      <c r="U1012">
        <v>0.0</v>
      </c>
      <c r="V1012">
        <v>0.0</v>
      </c>
      <c r="W1012">
        <v>0.0</v>
      </c>
      <c r="X1012">
        <v>0.0</v>
      </c>
      <c r="Y1012">
        <v>0.0</v>
      </c>
      <c r="Z1012">
        <v>0.0</v>
      </c>
      <c r="AA1012">
        <v>0.0</v>
      </c>
      <c r="AB1012">
        <v>0.0</v>
      </c>
      <c r="AC1012">
        <v>0.0</v>
      </c>
      <c r="AD1012">
        <v>0.0</v>
      </c>
      <c r="AE1012">
        <v>0.0</v>
      </c>
      <c r="AF1012">
        <v>0.0</v>
      </c>
      <c r="AG1012">
        <v>0.0</v>
      </c>
      <c r="AH1012">
        <v>0.0</v>
      </c>
      <c r="AI1012">
        <v>0.0</v>
      </c>
      <c r="AJ1012">
        <v>0.0</v>
      </c>
      <c r="AK1012">
        <v>0.0</v>
      </c>
      <c r="AL1012">
        <v>0.0</v>
      </c>
      <c r="AM1012">
        <v>0.0</v>
      </c>
      <c r="AN1012" t="s">
        <v>370</v>
      </c>
      <c r="AO1012" t="s">
        <v>832</v>
      </c>
      <c r="AP1012">
        <v>66835288882</v>
      </c>
      <c r="AQ1012">
        <v>0.0</v>
      </c>
      <c r="AR1012" t="s">
        <v>387</v>
      </c>
      <c r="AS1012"/>
      <c r="AT1012"/>
      <c r="AU1012"/>
      <c r="AV1012"/>
      <c r="AW1012"/>
      <c r="AX1012"/>
    </row>
    <row r="1013" spans="1:50">
      <c r="A1013">
        <v>63545</v>
      </c>
      <c r="B1013" t="s">
        <v>5113</v>
      </c>
      <c r="C1013">
        <v>10898642</v>
      </c>
      <c r="D1013" t="s">
        <v>5114</v>
      </c>
      <c r="E1013" t="s">
        <v>529</v>
      </c>
      <c r="F1013" t="s">
        <v>1117</v>
      </c>
      <c r="G1013" t="s">
        <v>5115</v>
      </c>
      <c r="H1013" t="s">
        <v>5116</v>
      </c>
      <c r="I1013" t="s">
        <v>618</v>
      </c>
      <c r="J1013" t="s">
        <v>444</v>
      </c>
      <c r="K1013">
        <v>3</v>
      </c>
      <c r="L1013" t="s">
        <v>639</v>
      </c>
      <c r="M1013" t="s">
        <v>445</v>
      </c>
      <c r="N1013"/>
      <c r="O1013" t="s">
        <v>612</v>
      </c>
      <c r="P1013" t="s">
        <v>613</v>
      </c>
      <c r="Q1013">
        <v>2</v>
      </c>
      <c r="R1013">
        <v>0</v>
      </c>
      <c r="S1013">
        <v>2726.7</v>
      </c>
      <c r="T1013">
        <v>2281.77</v>
      </c>
      <c r="U1013">
        <v>2726.7</v>
      </c>
      <c r="V1013">
        <v>0.0</v>
      </c>
      <c r="W1013">
        <v>0.0</v>
      </c>
      <c r="X1013">
        <v>0.0</v>
      </c>
      <c r="Y1013">
        <v>0.0</v>
      </c>
      <c r="Z1013">
        <v>0.0</v>
      </c>
      <c r="AA1013">
        <v>0.0</v>
      </c>
      <c r="AB1013">
        <v>0.0</v>
      </c>
      <c r="AC1013">
        <v>0.0</v>
      </c>
      <c r="AD1013">
        <v>0.0</v>
      </c>
      <c r="AE1013">
        <v>0.0</v>
      </c>
      <c r="AF1013">
        <v>0.0</v>
      </c>
      <c r="AG1013">
        <v>0.0</v>
      </c>
      <c r="AH1013">
        <v>2281.77</v>
      </c>
      <c r="AI1013">
        <v>0.0</v>
      </c>
      <c r="AJ1013">
        <v>0.0</v>
      </c>
      <c r="AK1013">
        <v>2281.77</v>
      </c>
      <c r="AL1013">
        <v>0.0</v>
      </c>
      <c r="AM1013">
        <v>444.93</v>
      </c>
      <c r="AN1013" t="s">
        <v>325</v>
      </c>
      <c r="AO1013" t="s">
        <v>5117</v>
      </c>
      <c r="AP1013">
        <v>541151733980</v>
      </c>
      <c r="AQ1013">
        <v>2726.7</v>
      </c>
      <c r="AR1013" t="s">
        <v>384</v>
      </c>
      <c r="AS1013" t="s">
        <v>9</v>
      </c>
      <c r="AT1013"/>
      <c r="AU1013">
        <v>1043</v>
      </c>
      <c r="AV1013"/>
      <c r="AW1013" t="s">
        <v>2000</v>
      </c>
      <c r="AX1013"/>
    </row>
    <row r="1014" spans="1:50">
      <c r="A1014">
        <v>63547</v>
      </c>
      <c r="B1014" t="s">
        <v>5118</v>
      </c>
      <c r="C1014" t="s">
        <v>5119</v>
      </c>
      <c r="D1014" t="s">
        <v>3664</v>
      </c>
      <c r="E1014" t="s">
        <v>530</v>
      </c>
      <c r="F1014" t="s">
        <v>478</v>
      </c>
      <c r="G1014" t="s">
        <v>5120</v>
      </c>
      <c r="H1014" t="s">
        <v>5121</v>
      </c>
      <c r="I1014" t="s">
        <v>471</v>
      </c>
      <c r="J1014" t="s">
        <v>471</v>
      </c>
      <c r="K1014">
        <v>31</v>
      </c>
      <c r="L1014" t="s">
        <v>639</v>
      </c>
      <c r="M1014" t="s">
        <v>445</v>
      </c>
      <c r="N1014"/>
      <c r="O1014" t="s">
        <v>491</v>
      </c>
      <c r="P1014" t="s">
        <v>492</v>
      </c>
      <c r="Q1014">
        <v>3</v>
      </c>
      <c r="R1014">
        <v>0</v>
      </c>
      <c r="S1014">
        <v>2894.48</v>
      </c>
      <c r="T1014">
        <v>2894.48</v>
      </c>
      <c r="U1014">
        <v>3282.4</v>
      </c>
      <c r="V1014">
        <v>0.0</v>
      </c>
      <c r="W1014">
        <v>0.0</v>
      </c>
      <c r="X1014">
        <v>149.0</v>
      </c>
      <c r="Y1014">
        <v>0.0</v>
      </c>
      <c r="Z1014">
        <v>0.0</v>
      </c>
      <c r="AA1014">
        <v>-1215.0</v>
      </c>
      <c r="AB1014">
        <v>0.0</v>
      </c>
      <c r="AC1014">
        <v>0.0</v>
      </c>
      <c r="AD1014">
        <v>0.0</v>
      </c>
      <c r="AE1014">
        <v>0.0</v>
      </c>
      <c r="AF1014">
        <v>0.0</v>
      </c>
      <c r="AG1014">
        <v>0.0</v>
      </c>
      <c r="AH1014">
        <v>3151.83</v>
      </c>
      <c r="AI1014">
        <v>0.0</v>
      </c>
      <c r="AJ1014">
        <v>0.0</v>
      </c>
      <c r="AK1014">
        <v>3300.83</v>
      </c>
      <c r="AL1014">
        <v>89.52</v>
      </c>
      <c r="AM1014">
        <v>298.4</v>
      </c>
      <c r="AN1014" t="s">
        <v>370</v>
      </c>
      <c r="AO1014" t="s">
        <v>5122</v>
      </c>
      <c r="AP1014">
        <v>16465786413</v>
      </c>
      <c r="AQ1014">
        <v>3282.4</v>
      </c>
      <c r="AR1014" t="s">
        <v>387</v>
      </c>
      <c r="AS1014"/>
      <c r="AT1014"/>
      <c r="AU1014"/>
      <c r="AV1014"/>
      <c r="AW1014"/>
      <c r="AX1014"/>
    </row>
    <row r="1015" spans="1:50">
      <c r="A1015">
        <v>63549</v>
      </c>
      <c r="B1015" t="s">
        <v>5123</v>
      </c>
      <c r="C1015" t="s">
        <v>5124</v>
      </c>
      <c r="D1015" t="s">
        <v>1227</v>
      </c>
      <c r="E1015" t="s">
        <v>639</v>
      </c>
      <c r="F1015" t="s">
        <v>1058</v>
      </c>
      <c r="G1015" t="s">
        <v>5125</v>
      </c>
      <c r="H1015" t="s">
        <v>5126</v>
      </c>
      <c r="I1015" t="s">
        <v>471</v>
      </c>
      <c r="J1015" t="s">
        <v>471</v>
      </c>
      <c r="K1015">
        <v>1</v>
      </c>
      <c r="L1015" t="s">
        <v>639</v>
      </c>
      <c r="M1015" t="s">
        <v>445</v>
      </c>
      <c r="N1015"/>
      <c r="O1015" t="s">
        <v>649</v>
      </c>
      <c r="P1015" t="s">
        <v>1232</v>
      </c>
      <c r="Q1015">
        <v>5</v>
      </c>
      <c r="R1015">
        <v>0</v>
      </c>
      <c r="S1015">
        <v>163.93</v>
      </c>
      <c r="T1015">
        <v>163.93</v>
      </c>
      <c r="U1015">
        <v>199.48</v>
      </c>
      <c r="V1015">
        <v>0.0</v>
      </c>
      <c r="W1015">
        <v>0.0</v>
      </c>
      <c r="X1015">
        <v>80.0</v>
      </c>
      <c r="Y1015">
        <v>0.0</v>
      </c>
      <c r="Z1015">
        <v>0.0</v>
      </c>
      <c r="AA1015">
        <v>0.0</v>
      </c>
      <c r="AB1015">
        <v>0.0</v>
      </c>
      <c r="AC1015">
        <v>0.0</v>
      </c>
      <c r="AD1015">
        <v>0.0</v>
      </c>
      <c r="AE1015">
        <v>0.0</v>
      </c>
      <c r="AF1015">
        <v>0.0</v>
      </c>
      <c r="AG1015">
        <v>0.0</v>
      </c>
      <c r="AH1015">
        <v>112.86</v>
      </c>
      <c r="AI1015">
        <v>0.0</v>
      </c>
      <c r="AJ1015">
        <v>0.0</v>
      </c>
      <c r="AK1015">
        <v>192.86</v>
      </c>
      <c r="AL1015">
        <v>5.07</v>
      </c>
      <c r="AM1015">
        <v>30.48</v>
      </c>
      <c r="AN1015" t="s">
        <v>370</v>
      </c>
      <c r="AO1015" t="s">
        <v>5127</v>
      </c>
      <c r="AP1015">
        <v>972507525931</v>
      </c>
      <c r="AQ1015">
        <v>199.48</v>
      </c>
      <c r="AR1015" t="s">
        <v>387</v>
      </c>
      <c r="AS1015"/>
      <c r="AT1015"/>
      <c r="AU1015"/>
      <c r="AV1015"/>
      <c r="AW1015"/>
      <c r="AX1015"/>
    </row>
    <row r="1016" spans="1:50">
      <c r="A1016">
        <v>63552</v>
      </c>
      <c r="B1016" t="s">
        <v>5128</v>
      </c>
      <c r="C1016">
        <v>3590504720</v>
      </c>
      <c r="D1016" t="s">
        <v>1149</v>
      </c>
      <c r="E1016" t="s">
        <v>529</v>
      </c>
      <c r="F1016" t="s">
        <v>468</v>
      </c>
      <c r="G1016" t="s">
        <v>1262</v>
      </c>
      <c r="H1016" t="s">
        <v>5129</v>
      </c>
      <c r="I1016" t="s">
        <v>500</v>
      </c>
      <c r="J1016" t="s">
        <v>444</v>
      </c>
      <c r="K1016">
        <v>1</v>
      </c>
      <c r="L1016" t="s">
        <v>639</v>
      </c>
      <c r="M1016" t="s">
        <v>445</v>
      </c>
      <c r="N1016"/>
      <c r="O1016" t="s">
        <v>612</v>
      </c>
      <c r="P1016" t="s">
        <v>1152</v>
      </c>
      <c r="Q1016">
        <v>2</v>
      </c>
      <c r="R1016">
        <v>0</v>
      </c>
      <c r="S1016">
        <v>2446.98</v>
      </c>
      <c r="T1016">
        <v>2138.97</v>
      </c>
      <c r="U1016">
        <v>2557.25</v>
      </c>
      <c r="V1016">
        <v>23.38</v>
      </c>
      <c r="W1016">
        <v>0.0</v>
      </c>
      <c r="X1016">
        <v>300.0</v>
      </c>
      <c r="Y1016">
        <v>0.0</v>
      </c>
      <c r="Z1016">
        <v>0.0</v>
      </c>
      <c r="AA1016">
        <v>0.0</v>
      </c>
      <c r="AB1016">
        <v>0.0</v>
      </c>
      <c r="AC1016">
        <v>0.0</v>
      </c>
      <c r="AD1016">
        <v>0.0</v>
      </c>
      <c r="AE1016">
        <v>0.0</v>
      </c>
      <c r="AF1016">
        <v>0.0</v>
      </c>
      <c r="AG1016">
        <v>0.0</v>
      </c>
      <c r="AH1016">
        <v>1459.62</v>
      </c>
      <c r="AI1016">
        <v>513.0</v>
      </c>
      <c r="AJ1016">
        <v>110.27</v>
      </c>
      <c r="AK1016">
        <v>2272.62</v>
      </c>
      <c r="AL1016">
        <v>133.65</v>
      </c>
      <c r="AM1016">
        <v>284.63</v>
      </c>
      <c r="AN1016" t="s">
        <v>325</v>
      </c>
      <c r="AO1016" t="s">
        <v>5130</v>
      </c>
      <c r="AP1016">
        <v>525634004000</v>
      </c>
      <c r="AQ1016">
        <v>2557.25</v>
      </c>
      <c r="AR1016" t="s">
        <v>384</v>
      </c>
      <c r="AS1016" t="s">
        <v>144</v>
      </c>
      <c r="AT1016"/>
      <c r="AU1016"/>
      <c r="AV1016"/>
      <c r="AW1016"/>
      <c r="AX1016"/>
    </row>
    <row r="1017" spans="1:50">
      <c r="A1017">
        <v>63555</v>
      </c>
      <c r="B1017" t="s">
        <v>5131</v>
      </c>
      <c r="C1017" t="s">
        <v>5132</v>
      </c>
      <c r="D1017" t="s">
        <v>645</v>
      </c>
      <c r="E1017" t="s">
        <v>2157</v>
      </c>
      <c r="F1017" t="s">
        <v>5133</v>
      </c>
      <c r="G1017" t="s">
        <v>5134</v>
      </c>
      <c r="H1017" t="s">
        <v>5135</v>
      </c>
      <c r="I1017" t="s">
        <v>471</v>
      </c>
      <c r="J1017" t="s">
        <v>471</v>
      </c>
      <c r="K1017">
        <v>3</v>
      </c>
      <c r="L1017" t="s">
        <v>639</v>
      </c>
      <c r="M1017" t="s">
        <v>445</v>
      </c>
      <c r="N1017"/>
      <c r="O1017" t="s">
        <v>649</v>
      </c>
      <c r="P1017" t="s">
        <v>650</v>
      </c>
      <c r="Q1017">
        <v>8</v>
      </c>
      <c r="R1017">
        <v>0</v>
      </c>
      <c r="S1017">
        <v>1398.74</v>
      </c>
      <c r="T1017">
        <v>1398.74</v>
      </c>
      <c r="U1017">
        <v>1688.24</v>
      </c>
      <c r="V1017">
        <v>0.0</v>
      </c>
      <c r="W1017">
        <v>0.0</v>
      </c>
      <c r="X1017">
        <v>165.0</v>
      </c>
      <c r="Y1017">
        <v>0.0</v>
      </c>
      <c r="Z1017">
        <v>0.0</v>
      </c>
      <c r="AA1017">
        <v>0.0</v>
      </c>
      <c r="AB1017">
        <v>0.0</v>
      </c>
      <c r="AC1017">
        <v>0.0</v>
      </c>
      <c r="AD1017">
        <v>0.0</v>
      </c>
      <c r="AE1017">
        <v>0.0</v>
      </c>
      <c r="AF1017">
        <v>0.0</v>
      </c>
      <c r="AG1017">
        <v>0.0</v>
      </c>
      <c r="AH1017">
        <v>1480.58</v>
      </c>
      <c r="AI1017">
        <v>0.0</v>
      </c>
      <c r="AJ1017">
        <v>0.0</v>
      </c>
      <c r="AK1017">
        <v>1645.58</v>
      </c>
      <c r="AL1017">
        <v>43.26</v>
      </c>
      <c r="AM1017">
        <v>246.24</v>
      </c>
      <c r="AN1017" t="s">
        <v>370</v>
      </c>
      <c r="AO1017" t="s">
        <v>5136</v>
      </c>
      <c r="AP1017">
        <v>17023088478</v>
      </c>
      <c r="AQ1017">
        <v>1688.24</v>
      </c>
      <c r="AR1017" t="s">
        <v>387</v>
      </c>
      <c r="AS1017"/>
      <c r="AT1017"/>
      <c r="AU1017"/>
      <c r="AV1017"/>
      <c r="AW1017"/>
      <c r="AX1017"/>
    </row>
    <row r="1018" spans="1:50">
      <c r="A1018">
        <v>63556</v>
      </c>
      <c r="B1018" t="s">
        <v>5137</v>
      </c>
      <c r="C1018" t="s">
        <v>5138</v>
      </c>
      <c r="D1018" t="s">
        <v>2557</v>
      </c>
      <c r="E1018" t="s">
        <v>808</v>
      </c>
      <c r="F1018" t="s">
        <v>553</v>
      </c>
      <c r="G1018" t="s">
        <v>5139</v>
      </c>
      <c r="H1018" t="s">
        <v>5140</v>
      </c>
      <c r="I1018" t="s">
        <v>471</v>
      </c>
      <c r="J1018" t="s">
        <v>471</v>
      </c>
      <c r="K1018">
        <v>3</v>
      </c>
      <c r="L1018" t="s">
        <v>639</v>
      </c>
      <c r="M1018" t="s">
        <v>445</v>
      </c>
      <c r="N1018"/>
      <c r="O1018" t="s">
        <v>1010</v>
      </c>
      <c r="P1018" t="s">
        <v>1888</v>
      </c>
      <c r="Q1018">
        <v>2</v>
      </c>
      <c r="R1018">
        <v>0</v>
      </c>
      <c r="S1018">
        <v>382.18</v>
      </c>
      <c r="T1018">
        <v>382.18</v>
      </c>
      <c r="U1018">
        <v>433.4</v>
      </c>
      <c r="V1018">
        <v>0.0</v>
      </c>
      <c r="W1018">
        <v>0.0</v>
      </c>
      <c r="X1018">
        <v>70.0</v>
      </c>
      <c r="Y1018">
        <v>0.0</v>
      </c>
      <c r="Z1018">
        <v>0.0</v>
      </c>
      <c r="AA1018">
        <v>-36.0</v>
      </c>
      <c r="AB1018">
        <v>0.0</v>
      </c>
      <c r="AC1018">
        <v>0.0</v>
      </c>
      <c r="AD1018">
        <v>0.0</v>
      </c>
      <c r="AE1018">
        <v>0.0</v>
      </c>
      <c r="AF1018">
        <v>0.0</v>
      </c>
      <c r="AG1018">
        <v>0.0</v>
      </c>
      <c r="AH1018">
        <v>379.62</v>
      </c>
      <c r="AI1018">
        <v>0.0</v>
      </c>
      <c r="AJ1018">
        <v>0.0</v>
      </c>
      <c r="AK1018">
        <v>449.62</v>
      </c>
      <c r="AL1018">
        <v>11.82</v>
      </c>
      <c r="AM1018">
        <v>39.4</v>
      </c>
      <c r="AN1018" t="s">
        <v>370</v>
      </c>
      <c r="AO1018" t="s">
        <v>5141</v>
      </c>
      <c r="AP1018">
        <v>15164696664</v>
      </c>
      <c r="AQ1018">
        <v>382.18</v>
      </c>
      <c r="AR1018" t="s">
        <v>387</v>
      </c>
      <c r="AS1018"/>
      <c r="AT1018"/>
      <c r="AU1018"/>
      <c r="AV1018"/>
      <c r="AW1018"/>
      <c r="AX1018"/>
    </row>
    <row r="1019" spans="1:50">
      <c r="A1019">
        <v>63748</v>
      </c>
      <c r="B1019" t="s">
        <v>5142</v>
      </c>
      <c r="C1019">
        <v>2868832527</v>
      </c>
      <c r="D1019" t="s">
        <v>1369</v>
      </c>
      <c r="E1019" t="s">
        <v>1058</v>
      </c>
      <c r="F1019" t="s">
        <v>529</v>
      </c>
      <c r="G1019" t="s">
        <v>5143</v>
      </c>
      <c r="H1019" t="s">
        <v>5144</v>
      </c>
      <c r="I1019" t="s">
        <v>500</v>
      </c>
      <c r="J1019" t="s">
        <v>444</v>
      </c>
      <c r="K1019">
        <v>2</v>
      </c>
      <c r="L1019" t="s">
        <v>639</v>
      </c>
      <c r="M1019" t="s">
        <v>445</v>
      </c>
      <c r="N1019"/>
      <c r="O1019" t="s">
        <v>612</v>
      </c>
      <c r="P1019" t="s">
        <v>1372</v>
      </c>
      <c r="Q1019">
        <v>2</v>
      </c>
      <c r="R1019">
        <v>0</v>
      </c>
      <c r="S1019">
        <v>4188.86</v>
      </c>
      <c r="T1019">
        <v>3651.43</v>
      </c>
      <c r="U1019">
        <v>4375.04</v>
      </c>
      <c r="V1019">
        <v>39.89</v>
      </c>
      <c r="W1019">
        <v>0.0</v>
      </c>
      <c r="X1019">
        <v>300.0</v>
      </c>
      <c r="Y1019">
        <v>0.0</v>
      </c>
      <c r="Z1019">
        <v>0.0</v>
      </c>
      <c r="AA1019">
        <v>0.0</v>
      </c>
      <c r="AB1019">
        <v>0.0</v>
      </c>
      <c r="AC1019">
        <v>0.0</v>
      </c>
      <c r="AD1019">
        <v>0.0</v>
      </c>
      <c r="AE1019">
        <v>0.0</v>
      </c>
      <c r="AF1019">
        <v>0.0</v>
      </c>
      <c r="AG1019">
        <v>0.0</v>
      </c>
      <c r="AH1019">
        <v>2551.5</v>
      </c>
      <c r="AI1019">
        <v>1026.0</v>
      </c>
      <c r="AJ1019">
        <v>186.18</v>
      </c>
      <c r="AK1019">
        <v>3877.5</v>
      </c>
      <c r="AL1019">
        <v>226.07</v>
      </c>
      <c r="AM1019">
        <v>497.54</v>
      </c>
      <c r="AN1019" t="s">
        <v>325</v>
      </c>
      <c r="AO1019" t="s">
        <v>5145</v>
      </c>
      <c r="AP1019">
        <v>33668004216</v>
      </c>
      <c r="AQ1019">
        <v>4375.04</v>
      </c>
      <c r="AR1019" t="s">
        <v>384</v>
      </c>
      <c r="AS1019" t="s">
        <v>71</v>
      </c>
      <c r="AT1019"/>
      <c r="AU1019"/>
      <c r="AV1019"/>
      <c r="AW1019"/>
      <c r="AX1019"/>
    </row>
    <row r="1020" spans="1:50">
      <c r="A1020">
        <v>63750</v>
      </c>
      <c r="B1020" t="s">
        <v>5146</v>
      </c>
      <c r="C1020">
        <v>3886772854</v>
      </c>
      <c r="D1020" t="s">
        <v>950</v>
      </c>
      <c r="E1020" t="s">
        <v>530</v>
      </c>
      <c r="F1020" t="s">
        <v>1117</v>
      </c>
      <c r="G1020" t="s">
        <v>5147</v>
      </c>
      <c r="H1020" t="s">
        <v>5148</v>
      </c>
      <c r="I1020" t="s">
        <v>500</v>
      </c>
      <c r="J1020" t="s">
        <v>444</v>
      </c>
      <c r="K1020">
        <v>1</v>
      </c>
      <c r="L1020" t="s">
        <v>639</v>
      </c>
      <c r="M1020" t="s">
        <v>445</v>
      </c>
      <c r="N1020"/>
      <c r="O1020" t="s">
        <v>459</v>
      </c>
      <c r="P1020" t="s">
        <v>472</v>
      </c>
      <c r="Q1020">
        <v>2</v>
      </c>
      <c r="R1020">
        <v>0</v>
      </c>
      <c r="S1020">
        <v>259.51</v>
      </c>
      <c r="T1020">
        <v>234.31</v>
      </c>
      <c r="U1020">
        <v>267.88</v>
      </c>
      <c r="V1020">
        <v>25.2</v>
      </c>
      <c r="W1020">
        <v>0.0</v>
      </c>
      <c r="X1020">
        <v>0.0</v>
      </c>
      <c r="Y1020">
        <v>0.0</v>
      </c>
      <c r="Z1020">
        <v>0.0</v>
      </c>
      <c r="AA1020">
        <v>0.0</v>
      </c>
      <c r="AB1020">
        <v>0.0</v>
      </c>
      <c r="AC1020">
        <v>0.0</v>
      </c>
      <c r="AD1020">
        <v>85.0</v>
      </c>
      <c r="AE1020">
        <v>0.0</v>
      </c>
      <c r="AF1020">
        <v>0.0</v>
      </c>
      <c r="AG1020">
        <v>0.0</v>
      </c>
      <c r="AH1020">
        <v>182.88</v>
      </c>
      <c r="AI1020">
        <v>0.0</v>
      </c>
      <c r="AJ1020">
        <v>8.37</v>
      </c>
      <c r="AK1020">
        <v>267.88</v>
      </c>
      <c r="AL1020">
        <v>33.57</v>
      </c>
      <c r="AM1020">
        <v>0.0</v>
      </c>
      <c r="AN1020" t="s">
        <v>370</v>
      </c>
      <c r="AO1020" t="s">
        <v>5149</v>
      </c>
      <c r="AP1020">
        <v>19296287736</v>
      </c>
      <c r="AQ1020">
        <v>182.88</v>
      </c>
      <c r="AR1020" t="s">
        <v>384</v>
      </c>
      <c r="AS1020" t="s">
        <v>215</v>
      </c>
      <c r="AT1020"/>
      <c r="AU1020"/>
      <c r="AV1020"/>
      <c r="AW1020"/>
      <c r="AX1020"/>
    </row>
    <row r="1021" spans="1:50">
      <c r="A1021">
        <v>63751</v>
      </c>
      <c r="B1021" t="s">
        <v>5150</v>
      </c>
      <c r="C1021">
        <v>3886772854</v>
      </c>
      <c r="D1021" t="s">
        <v>1743</v>
      </c>
      <c r="E1021" t="s">
        <v>530</v>
      </c>
      <c r="F1021" t="s">
        <v>1117</v>
      </c>
      <c r="G1021" t="s">
        <v>5147</v>
      </c>
      <c r="H1021" t="s">
        <v>5148</v>
      </c>
      <c r="I1021" t="s">
        <v>500</v>
      </c>
      <c r="J1021" t="s">
        <v>444</v>
      </c>
      <c r="K1021">
        <v>1</v>
      </c>
      <c r="L1021" t="s">
        <v>639</v>
      </c>
      <c r="M1021" t="s">
        <v>445</v>
      </c>
      <c r="N1021"/>
      <c r="O1021" t="s">
        <v>459</v>
      </c>
      <c r="P1021" t="s">
        <v>655</v>
      </c>
      <c r="Q1021">
        <v>2</v>
      </c>
      <c r="R1021">
        <v>0</v>
      </c>
      <c r="S1021">
        <v>195.3</v>
      </c>
      <c r="T1021">
        <v>167.7</v>
      </c>
      <c r="U1021">
        <v>201.44</v>
      </c>
      <c r="V1021">
        <v>27.6</v>
      </c>
      <c r="W1021">
        <v>0.0</v>
      </c>
      <c r="X1021">
        <v>0.0</v>
      </c>
      <c r="Y1021">
        <v>0.0</v>
      </c>
      <c r="Z1021">
        <v>0.0</v>
      </c>
      <c r="AA1021">
        <v>0.0</v>
      </c>
      <c r="AB1021">
        <v>0.0</v>
      </c>
      <c r="AC1021">
        <v>0.0</v>
      </c>
      <c r="AD1021">
        <v>0.0</v>
      </c>
      <c r="AE1021">
        <v>0.0</v>
      </c>
      <c r="AF1021">
        <v>0.0</v>
      </c>
      <c r="AG1021">
        <v>0.0</v>
      </c>
      <c r="AH1021">
        <v>201.44</v>
      </c>
      <c r="AI1021">
        <v>0.0</v>
      </c>
      <c r="AJ1021">
        <v>6.14</v>
      </c>
      <c r="AK1021">
        <v>201.44</v>
      </c>
      <c r="AL1021">
        <v>33.74</v>
      </c>
      <c r="AM1021">
        <v>0.0</v>
      </c>
      <c r="AN1021" t="s">
        <v>370</v>
      </c>
      <c r="AO1021" t="s">
        <v>5149</v>
      </c>
      <c r="AP1021">
        <v>19296287736</v>
      </c>
      <c r="AQ1021">
        <v>201.44</v>
      </c>
      <c r="AR1021" t="s">
        <v>384</v>
      </c>
      <c r="AS1021" t="s">
        <v>215</v>
      </c>
      <c r="AT1021"/>
      <c r="AU1021"/>
      <c r="AV1021"/>
      <c r="AW1021"/>
      <c r="AX1021"/>
    </row>
    <row r="1022" spans="1:50">
      <c r="A1022">
        <v>63754</v>
      </c>
      <c r="B1022" t="s">
        <v>5151</v>
      </c>
      <c r="C1022">
        <v>3377340990</v>
      </c>
      <c r="D1022" t="s">
        <v>1026</v>
      </c>
      <c r="E1022" t="s">
        <v>468</v>
      </c>
      <c r="F1022" t="s">
        <v>553</v>
      </c>
      <c r="G1022" t="s">
        <v>5152</v>
      </c>
      <c r="H1022" t="s">
        <v>5153</v>
      </c>
      <c r="I1022" t="s">
        <v>500</v>
      </c>
      <c r="J1022" t="s">
        <v>444</v>
      </c>
      <c r="K1022">
        <v>6</v>
      </c>
      <c r="L1022" t="s">
        <v>639</v>
      </c>
      <c r="M1022" t="s">
        <v>445</v>
      </c>
      <c r="N1022"/>
      <c r="O1022" t="s">
        <v>459</v>
      </c>
      <c r="P1022" t="s">
        <v>472</v>
      </c>
      <c r="Q1022">
        <v>2</v>
      </c>
      <c r="R1022">
        <v>0</v>
      </c>
      <c r="S1022">
        <v>728.96</v>
      </c>
      <c r="T1022">
        <v>534.97</v>
      </c>
      <c r="U1022">
        <v>758.82</v>
      </c>
      <c r="V1022">
        <v>99.67</v>
      </c>
      <c r="W1022">
        <v>0.0</v>
      </c>
      <c r="X1022">
        <v>75.0</v>
      </c>
      <c r="Y1022">
        <v>0.0</v>
      </c>
      <c r="Z1022">
        <v>0.0</v>
      </c>
      <c r="AA1022">
        <v>0.0</v>
      </c>
      <c r="AB1022">
        <v>0.0</v>
      </c>
      <c r="AC1022">
        <v>0.0</v>
      </c>
      <c r="AD1022">
        <v>0.0</v>
      </c>
      <c r="AE1022">
        <v>0.0</v>
      </c>
      <c r="AF1022">
        <v>0.0</v>
      </c>
      <c r="AG1022">
        <v>0.0</v>
      </c>
      <c r="AH1022">
        <v>589.5</v>
      </c>
      <c r="AI1022">
        <v>0.0</v>
      </c>
      <c r="AJ1022">
        <v>29.86</v>
      </c>
      <c r="AK1022">
        <v>664.5</v>
      </c>
      <c r="AL1022">
        <v>129.53</v>
      </c>
      <c r="AM1022">
        <v>94.32</v>
      </c>
      <c r="AN1022" t="s">
        <v>370</v>
      </c>
      <c r="AO1022" t="s">
        <v>5154</v>
      </c>
      <c r="AP1022">
        <v>19175610296</v>
      </c>
      <c r="AQ1022">
        <v>758.82</v>
      </c>
      <c r="AR1022" t="s">
        <v>384</v>
      </c>
      <c r="AS1022" t="s">
        <v>215</v>
      </c>
      <c r="AT1022"/>
      <c r="AU1022"/>
      <c r="AV1022"/>
      <c r="AW1022" t="s">
        <v>5155</v>
      </c>
      <c r="AX1022"/>
    </row>
    <row r="1023" spans="1:50">
      <c r="A1023">
        <v>63757</v>
      </c>
      <c r="B1023" t="s">
        <v>5156</v>
      </c>
      <c r="C1023" t="s">
        <v>5157</v>
      </c>
      <c r="D1023" t="s">
        <v>2653</v>
      </c>
      <c r="E1023" t="s">
        <v>1086</v>
      </c>
      <c r="F1023" t="s">
        <v>739</v>
      </c>
      <c r="G1023" t="s">
        <v>5158</v>
      </c>
      <c r="H1023" t="s">
        <v>5159</v>
      </c>
      <c r="I1023" t="s">
        <v>471</v>
      </c>
      <c r="J1023" t="s">
        <v>471</v>
      </c>
      <c r="K1023">
        <v>3</v>
      </c>
      <c r="L1023" t="s">
        <v>639</v>
      </c>
      <c r="M1023" t="s">
        <v>445</v>
      </c>
      <c r="N1023"/>
      <c r="O1023" t="s">
        <v>1010</v>
      </c>
      <c r="P1023" t="s">
        <v>2031</v>
      </c>
      <c r="Q1023">
        <v>4</v>
      </c>
      <c r="R1023">
        <v>0</v>
      </c>
      <c r="S1023">
        <v>373.45</v>
      </c>
      <c r="T1023">
        <v>373.45</v>
      </c>
      <c r="U1023">
        <v>423.5</v>
      </c>
      <c r="V1023">
        <v>0.0</v>
      </c>
      <c r="W1023">
        <v>0.0</v>
      </c>
      <c r="X1023">
        <v>70.0</v>
      </c>
      <c r="Y1023">
        <v>0.0</v>
      </c>
      <c r="Z1023">
        <v>0.0</v>
      </c>
      <c r="AA1023">
        <v>0.0</v>
      </c>
      <c r="AB1023">
        <v>0.0</v>
      </c>
      <c r="AC1023">
        <v>315.0</v>
      </c>
      <c r="AD1023">
        <v>0.0</v>
      </c>
      <c r="AE1023">
        <v>0.0</v>
      </c>
      <c r="AF1023">
        <v>0.0</v>
      </c>
      <c r="AG1023">
        <v>0.0</v>
      </c>
      <c r="AH1023">
        <v>369.35</v>
      </c>
      <c r="AI1023">
        <v>0.0</v>
      </c>
      <c r="AJ1023">
        <v>0.0</v>
      </c>
      <c r="AK1023">
        <v>439.35</v>
      </c>
      <c r="AL1023">
        <v>11.55</v>
      </c>
      <c r="AM1023">
        <v>38.5</v>
      </c>
      <c r="AN1023" t="s">
        <v>370</v>
      </c>
      <c r="AO1023" t="s">
        <v>5160</v>
      </c>
      <c r="AP1023">
        <v>14014403139</v>
      </c>
      <c r="AQ1023">
        <v>423.5</v>
      </c>
      <c r="AR1023" t="s">
        <v>387</v>
      </c>
      <c r="AS1023"/>
      <c r="AT1023"/>
      <c r="AU1023"/>
      <c r="AV1023"/>
      <c r="AW1023"/>
      <c r="AX1023"/>
    </row>
    <row r="1024" spans="1:50">
      <c r="A1024">
        <v>63758</v>
      </c>
      <c r="B1024" t="s">
        <v>5161</v>
      </c>
      <c r="C1024"/>
      <c r="D1024" t="s">
        <v>1195</v>
      </c>
      <c r="E1024" t="s">
        <v>1086</v>
      </c>
      <c r="F1024" t="s">
        <v>722</v>
      </c>
      <c r="G1024" t="s">
        <v>5162</v>
      </c>
      <c r="H1024" t="s">
        <v>5163</v>
      </c>
      <c r="I1024" t="s">
        <v>533</v>
      </c>
      <c r="J1024" t="s">
        <v>534</v>
      </c>
      <c r="K1024">
        <v>2</v>
      </c>
      <c r="L1024" t="s">
        <v>639</v>
      </c>
      <c r="M1024" t="s">
        <v>535</v>
      </c>
      <c r="N1024"/>
      <c r="O1024" t="s">
        <v>536</v>
      </c>
      <c r="P1024" t="s">
        <v>669</v>
      </c>
      <c r="Q1024">
        <v>2</v>
      </c>
      <c r="R1024">
        <v>0</v>
      </c>
      <c r="S1024">
        <v>734.58</v>
      </c>
      <c r="T1024">
        <v>636.0</v>
      </c>
      <c r="U1024">
        <v>734.58</v>
      </c>
      <c r="V1024">
        <v>0.0</v>
      </c>
      <c r="W1024">
        <v>0.0</v>
      </c>
      <c r="X1024">
        <v>0.0</v>
      </c>
      <c r="Y1024">
        <v>0.0</v>
      </c>
      <c r="Z1024">
        <v>0.0</v>
      </c>
      <c r="AA1024">
        <v>0.0</v>
      </c>
      <c r="AB1024">
        <v>0.0</v>
      </c>
      <c r="AC1024">
        <v>0.0</v>
      </c>
      <c r="AD1024">
        <v>0.0</v>
      </c>
      <c r="AE1024">
        <v>0.0</v>
      </c>
      <c r="AF1024">
        <v>0.0</v>
      </c>
      <c r="AG1024">
        <v>0.0</v>
      </c>
      <c r="AH1024">
        <v>636.0</v>
      </c>
      <c r="AI1024">
        <v>0.0</v>
      </c>
      <c r="AJ1024">
        <v>0.0</v>
      </c>
      <c r="AK1024">
        <v>636.0</v>
      </c>
      <c r="AL1024">
        <v>0.0</v>
      </c>
      <c r="AM1024">
        <v>98.58</v>
      </c>
      <c r="AN1024" t="s">
        <v>370</v>
      </c>
      <c r="AO1024" t="s">
        <v>5164</v>
      </c>
      <c r="AP1024">
        <v>6103922267</v>
      </c>
      <c r="AQ1024">
        <v>734.58</v>
      </c>
      <c r="AR1024" t="s">
        <v>384</v>
      </c>
      <c r="AS1024" t="s">
        <v>215</v>
      </c>
      <c r="AT1024" t="s">
        <v>158</v>
      </c>
      <c r="AU1024">
        <v>19122</v>
      </c>
      <c r="AV1024" t="s">
        <v>539</v>
      </c>
      <c r="AW1024" t="s">
        <v>540</v>
      </c>
      <c r="AX1024"/>
    </row>
    <row r="1025" spans="1:50">
      <c r="A1025">
        <v>63762</v>
      </c>
      <c r="B1025" t="s">
        <v>5165</v>
      </c>
      <c r="C1025" t="s">
        <v>5166</v>
      </c>
      <c r="D1025" t="s">
        <v>1897</v>
      </c>
      <c r="E1025" t="s">
        <v>1086</v>
      </c>
      <c r="F1025" t="s">
        <v>739</v>
      </c>
      <c r="G1025" t="s">
        <v>5167</v>
      </c>
      <c r="H1025" t="s">
        <v>5168</v>
      </c>
      <c r="I1025" t="s">
        <v>471</v>
      </c>
      <c r="J1025" t="s">
        <v>471</v>
      </c>
      <c r="K1025">
        <v>3</v>
      </c>
      <c r="L1025" t="s">
        <v>639</v>
      </c>
      <c r="M1025" t="s">
        <v>445</v>
      </c>
      <c r="N1025"/>
      <c r="O1025" t="s">
        <v>1010</v>
      </c>
      <c r="P1025" t="s">
        <v>1011</v>
      </c>
      <c r="Q1025">
        <v>2</v>
      </c>
      <c r="R1025">
        <v>0</v>
      </c>
      <c r="S1025">
        <v>351.37</v>
      </c>
      <c r="T1025">
        <v>351.37</v>
      </c>
      <c r="U1025">
        <v>398.46</v>
      </c>
      <c r="V1025">
        <v>0.0</v>
      </c>
      <c r="W1025">
        <v>0.0</v>
      </c>
      <c r="X1025">
        <v>70.0</v>
      </c>
      <c r="Y1025">
        <v>0.0</v>
      </c>
      <c r="Z1025">
        <v>0.0</v>
      </c>
      <c r="AA1025">
        <v>0.0</v>
      </c>
      <c r="AB1025">
        <v>0.0</v>
      </c>
      <c r="AC1025">
        <v>0.0</v>
      </c>
      <c r="AD1025">
        <v>0.0</v>
      </c>
      <c r="AE1025">
        <v>0.0</v>
      </c>
      <c r="AF1025">
        <v>0.0</v>
      </c>
      <c r="AG1025">
        <v>0.0</v>
      </c>
      <c r="AH1025">
        <v>343.38</v>
      </c>
      <c r="AI1025">
        <v>0.0</v>
      </c>
      <c r="AJ1025">
        <v>0.0</v>
      </c>
      <c r="AK1025">
        <v>413.38</v>
      </c>
      <c r="AL1025">
        <v>10.87</v>
      </c>
      <c r="AM1025">
        <v>36.22</v>
      </c>
      <c r="AN1025" t="s">
        <v>370</v>
      </c>
      <c r="AO1025" t="s">
        <v>5169</v>
      </c>
      <c r="AP1025">
        <v>14087688915</v>
      </c>
      <c r="AQ1025">
        <v>398.46</v>
      </c>
      <c r="AR1025" t="s">
        <v>387</v>
      </c>
      <c r="AS1025"/>
      <c r="AT1025"/>
      <c r="AU1025"/>
      <c r="AV1025"/>
      <c r="AW1025"/>
      <c r="AX1025"/>
    </row>
    <row r="1026" spans="1:50">
      <c r="A1026">
        <v>63767</v>
      </c>
      <c r="B1026" t="s">
        <v>5170</v>
      </c>
      <c r="C1026" t="s">
        <v>5171</v>
      </c>
      <c r="D1026" t="s">
        <v>2716</v>
      </c>
      <c r="E1026" t="s">
        <v>986</v>
      </c>
      <c r="F1026" t="s">
        <v>1764</v>
      </c>
      <c r="G1026" t="s">
        <v>1606</v>
      </c>
      <c r="H1026" t="s">
        <v>5172</v>
      </c>
      <c r="I1026" t="s">
        <v>471</v>
      </c>
      <c r="J1026" t="s">
        <v>471</v>
      </c>
      <c r="K1026">
        <v>5</v>
      </c>
      <c r="L1026" t="s">
        <v>1058</v>
      </c>
      <c r="M1026" t="s">
        <v>445</v>
      </c>
      <c r="N1026"/>
      <c r="O1026" t="s">
        <v>691</v>
      </c>
      <c r="P1026" t="s">
        <v>821</v>
      </c>
      <c r="Q1026">
        <v>2</v>
      </c>
      <c r="R1026">
        <v>0</v>
      </c>
      <c r="S1026">
        <v>961.03</v>
      </c>
      <c r="T1026">
        <v>961.03</v>
      </c>
      <c r="U1026">
        <v>1089.83</v>
      </c>
      <c r="V1026">
        <v>0.0</v>
      </c>
      <c r="W1026">
        <v>0.0</v>
      </c>
      <c r="X1026">
        <v>95.0</v>
      </c>
      <c r="Y1026">
        <v>0.0</v>
      </c>
      <c r="Z1026">
        <v>0.0</v>
      </c>
      <c r="AA1026">
        <v>-95.7</v>
      </c>
      <c r="AB1026">
        <v>0.0</v>
      </c>
      <c r="AC1026">
        <v>0.0</v>
      </c>
      <c r="AD1026">
        <v>0.0</v>
      </c>
      <c r="AE1026">
        <v>0.0</v>
      </c>
      <c r="AF1026">
        <v>0.0</v>
      </c>
      <c r="AG1026">
        <v>0.0</v>
      </c>
      <c r="AH1026">
        <v>1035.62</v>
      </c>
      <c r="AI1026">
        <v>0.0</v>
      </c>
      <c r="AJ1026">
        <v>0.0</v>
      </c>
      <c r="AK1026">
        <v>1130.62</v>
      </c>
      <c r="AL1026">
        <v>29.72</v>
      </c>
      <c r="AM1026">
        <v>99.08</v>
      </c>
      <c r="AN1026" t="s">
        <v>370</v>
      </c>
      <c r="AO1026" t="s">
        <v>5173</v>
      </c>
      <c r="AP1026">
        <v>13109622620</v>
      </c>
      <c r="AQ1026">
        <v>1089.83</v>
      </c>
      <c r="AR1026" t="s">
        <v>387</v>
      </c>
      <c r="AS1026"/>
      <c r="AT1026"/>
      <c r="AU1026"/>
      <c r="AV1026"/>
      <c r="AW1026"/>
      <c r="AX1026"/>
    </row>
    <row r="1027" spans="1:50">
      <c r="A1027">
        <v>63768</v>
      </c>
      <c r="B1027" t="s">
        <v>5174</v>
      </c>
      <c r="C1027" t="s">
        <v>5175</v>
      </c>
      <c r="D1027" t="s">
        <v>625</v>
      </c>
      <c r="E1027" t="s">
        <v>1309</v>
      </c>
      <c r="F1027" t="s">
        <v>2137</v>
      </c>
      <c r="G1027" t="s">
        <v>5176</v>
      </c>
      <c r="H1027" t="s">
        <v>5177</v>
      </c>
      <c r="I1027" t="s">
        <v>471</v>
      </c>
      <c r="J1027" t="s">
        <v>444</v>
      </c>
      <c r="K1027">
        <v>3</v>
      </c>
      <c r="L1027" t="s">
        <v>1058</v>
      </c>
      <c r="M1027" t="s">
        <v>445</v>
      </c>
      <c r="N1027"/>
      <c r="O1027" t="s">
        <v>459</v>
      </c>
      <c r="P1027" t="s">
        <v>460</v>
      </c>
      <c r="Q1027">
        <v>2</v>
      </c>
      <c r="R1027">
        <v>0</v>
      </c>
      <c r="S1027">
        <v>250.76</v>
      </c>
      <c r="T1027">
        <v>250.76</v>
      </c>
      <c r="U1027">
        <v>340.75</v>
      </c>
      <c r="V1027">
        <v>0.0</v>
      </c>
      <c r="W1027">
        <v>0.0</v>
      </c>
      <c r="X1027">
        <v>75.0</v>
      </c>
      <c r="Y1027">
        <v>0.0</v>
      </c>
      <c r="Z1027">
        <v>0.0</v>
      </c>
      <c r="AA1027">
        <v>0.0</v>
      </c>
      <c r="AB1027">
        <v>0.0</v>
      </c>
      <c r="AC1027">
        <v>0.0</v>
      </c>
      <c r="AD1027">
        <v>0.0</v>
      </c>
      <c r="AE1027">
        <v>0.0</v>
      </c>
      <c r="AF1027">
        <v>0.0</v>
      </c>
      <c r="AG1027">
        <v>0.0</v>
      </c>
      <c r="AH1027">
        <v>220.01</v>
      </c>
      <c r="AI1027">
        <v>0.0</v>
      </c>
      <c r="AJ1027">
        <v>0.0</v>
      </c>
      <c r="AK1027">
        <v>295.01</v>
      </c>
      <c r="AL1027">
        <v>44.25</v>
      </c>
      <c r="AM1027">
        <v>45.74</v>
      </c>
      <c r="AN1027" t="s">
        <v>370</v>
      </c>
      <c r="AO1027" t="s">
        <v>5178</v>
      </c>
      <c r="AP1027">
        <v>13043763110</v>
      </c>
      <c r="AQ1027">
        <v>340.75</v>
      </c>
      <c r="AR1027" t="s">
        <v>384</v>
      </c>
      <c r="AS1027"/>
      <c r="AT1027"/>
      <c r="AU1027"/>
      <c r="AV1027"/>
      <c r="AW1027"/>
      <c r="AX1027"/>
    </row>
    <row r="1028" spans="1:50">
      <c r="A1028">
        <v>63769</v>
      </c>
      <c r="B1028" t="s">
        <v>5179</v>
      </c>
      <c r="C1028" t="s">
        <v>5180</v>
      </c>
      <c r="D1028" t="s">
        <v>2549</v>
      </c>
      <c r="E1028" t="s">
        <v>639</v>
      </c>
      <c r="F1028" t="s">
        <v>467</v>
      </c>
      <c r="G1028" t="s">
        <v>5181</v>
      </c>
      <c r="H1028" t="s">
        <v>5182</v>
      </c>
      <c r="I1028" t="s">
        <v>471</v>
      </c>
      <c r="J1028" t="s">
        <v>444</v>
      </c>
      <c r="K1028">
        <v>2</v>
      </c>
      <c r="L1028" t="s">
        <v>1058</v>
      </c>
      <c r="M1028" t="s">
        <v>445</v>
      </c>
      <c r="N1028"/>
      <c r="O1028" t="s">
        <v>459</v>
      </c>
      <c r="P1028" t="s">
        <v>460</v>
      </c>
      <c r="Q1028">
        <v>1</v>
      </c>
      <c r="R1028">
        <v>0</v>
      </c>
      <c r="S1028">
        <v>206.68</v>
      </c>
      <c r="T1028">
        <v>206.68</v>
      </c>
      <c r="U1028">
        <v>280.84</v>
      </c>
      <c r="V1028">
        <v>0.0</v>
      </c>
      <c r="W1028">
        <v>0.0</v>
      </c>
      <c r="X1028">
        <v>75.0</v>
      </c>
      <c r="Y1028">
        <v>0.0</v>
      </c>
      <c r="Z1028">
        <v>0.0</v>
      </c>
      <c r="AA1028">
        <v>0.0</v>
      </c>
      <c r="AB1028">
        <v>0.0</v>
      </c>
      <c r="AC1028">
        <v>0.0</v>
      </c>
      <c r="AD1028">
        <v>0.0</v>
      </c>
      <c r="AE1028">
        <v>0.0</v>
      </c>
      <c r="AF1028">
        <v>0.0</v>
      </c>
      <c r="AG1028">
        <v>0.0</v>
      </c>
      <c r="AH1028">
        <v>168.15</v>
      </c>
      <c r="AI1028">
        <v>0.0</v>
      </c>
      <c r="AJ1028">
        <v>0.0</v>
      </c>
      <c r="AK1028">
        <v>243.15</v>
      </c>
      <c r="AL1028">
        <v>36.47</v>
      </c>
      <c r="AM1028">
        <v>37.69</v>
      </c>
      <c r="AN1028" t="s">
        <v>370</v>
      </c>
      <c r="AO1028" t="s">
        <v>5183</v>
      </c>
      <c r="AP1028">
        <v>14436835423</v>
      </c>
      <c r="AQ1028">
        <v>280.84</v>
      </c>
      <c r="AR1028" t="s">
        <v>384</v>
      </c>
      <c r="AS1028"/>
      <c r="AT1028"/>
      <c r="AU1028"/>
      <c r="AV1028"/>
      <c r="AW1028"/>
      <c r="AX1028"/>
    </row>
    <row r="1029" spans="1:50">
      <c r="A1029">
        <v>63770</v>
      </c>
      <c r="B1029" t="s">
        <v>5184</v>
      </c>
      <c r="C1029"/>
      <c r="D1029"/>
      <c r="E1029" t="s">
        <v>467</v>
      </c>
      <c r="F1029" t="s">
        <v>529</v>
      </c>
      <c r="G1029" t="s">
        <v>5185</v>
      </c>
      <c r="H1029" t="s">
        <v>5186</v>
      </c>
      <c r="I1029" t="s">
        <v>456</v>
      </c>
      <c r="J1029" t="s">
        <v>457</v>
      </c>
      <c r="K1029">
        <v>1</v>
      </c>
      <c r="L1029" t="s">
        <v>1058</v>
      </c>
      <c r="M1029" t="s">
        <v>458</v>
      </c>
      <c r="N1029" t="s">
        <v>1058</v>
      </c>
      <c r="O1029" t="s">
        <v>536</v>
      </c>
      <c r="P1029" t="s">
        <v>669</v>
      </c>
      <c r="Q1029">
        <v>1</v>
      </c>
      <c r="R1029">
        <v>0</v>
      </c>
      <c r="S1029">
        <v>400.3</v>
      </c>
      <c r="T1029">
        <v>360.0</v>
      </c>
      <c r="U1029">
        <v>400.3</v>
      </c>
      <c r="V1029">
        <v>0.0</v>
      </c>
      <c r="W1029">
        <v>0.0</v>
      </c>
      <c r="X1029">
        <v>100.0</v>
      </c>
      <c r="Y1029">
        <v>0.0</v>
      </c>
      <c r="Z1029">
        <v>0.0</v>
      </c>
      <c r="AA1029">
        <v>0.0</v>
      </c>
      <c r="AB1029">
        <v>0.0</v>
      </c>
      <c r="AC1029">
        <v>0.0</v>
      </c>
      <c r="AD1029">
        <v>0.0</v>
      </c>
      <c r="AE1029">
        <v>0.0</v>
      </c>
      <c r="AF1029">
        <v>0.0</v>
      </c>
      <c r="AG1029">
        <v>0.0</v>
      </c>
      <c r="AH1029">
        <v>260.0</v>
      </c>
      <c r="AI1029">
        <v>0.0</v>
      </c>
      <c r="AJ1029">
        <v>0.0</v>
      </c>
      <c r="AK1029">
        <v>360.0</v>
      </c>
      <c r="AL1029">
        <v>0.0</v>
      </c>
      <c r="AM1029">
        <v>40.3</v>
      </c>
      <c r="AN1029" t="s">
        <v>370</v>
      </c>
      <c r="AO1029" t="s">
        <v>5187</v>
      </c>
      <c r="AP1029" t="s">
        <v>5188</v>
      </c>
      <c r="AQ1029">
        <v>400.3</v>
      </c>
      <c r="AR1029" t="s">
        <v>384</v>
      </c>
      <c r="AS1029"/>
      <c r="AT1029"/>
      <c r="AU1029"/>
      <c r="AV1029"/>
      <c r="AW1029"/>
      <c r="AX1029"/>
    </row>
    <row r="1030" spans="1:50">
      <c r="A1030">
        <v>63772</v>
      </c>
      <c r="B1030" t="s">
        <v>5189</v>
      </c>
      <c r="C1030" t="s">
        <v>5190</v>
      </c>
      <c r="D1030" t="s">
        <v>2886</v>
      </c>
      <c r="E1030" t="s">
        <v>3461</v>
      </c>
      <c r="F1030" t="s">
        <v>4100</v>
      </c>
      <c r="G1030" t="s">
        <v>5191</v>
      </c>
      <c r="H1030" t="s">
        <v>3815</v>
      </c>
      <c r="I1030" t="s">
        <v>471</v>
      </c>
      <c r="J1030" t="s">
        <v>471</v>
      </c>
      <c r="K1030">
        <v>6</v>
      </c>
      <c r="L1030" t="s">
        <v>1058</v>
      </c>
      <c r="M1030" t="s">
        <v>445</v>
      </c>
      <c r="N1030"/>
      <c r="O1030" t="s">
        <v>677</v>
      </c>
      <c r="P1030" t="s">
        <v>2891</v>
      </c>
      <c r="Q1030">
        <v>4</v>
      </c>
      <c r="R1030">
        <v>0</v>
      </c>
      <c r="S1030">
        <v>2205.75</v>
      </c>
      <c r="T1030">
        <v>2205.75</v>
      </c>
      <c r="U1030">
        <v>2595.0</v>
      </c>
      <c r="V1030">
        <v>0.0</v>
      </c>
      <c r="W1030">
        <v>0.0</v>
      </c>
      <c r="X1030">
        <v>90.0</v>
      </c>
      <c r="Y1030">
        <v>0.0</v>
      </c>
      <c r="Z1030">
        <v>0.0</v>
      </c>
      <c r="AA1030">
        <v>0.0</v>
      </c>
      <c r="AB1030">
        <v>0.0</v>
      </c>
      <c r="AC1030">
        <v>2505.0</v>
      </c>
      <c r="AD1030">
        <v>0.0</v>
      </c>
      <c r="AE1030">
        <v>0.0</v>
      </c>
      <c r="AF1030">
        <v>0.0</v>
      </c>
      <c r="AG1030">
        <v>0.0</v>
      </c>
      <c r="AH1030">
        <v>2505.0</v>
      </c>
      <c r="AI1030">
        <v>0.0</v>
      </c>
      <c r="AJ1030">
        <v>0.0</v>
      </c>
      <c r="AK1030">
        <v>2595.0</v>
      </c>
      <c r="AL1030">
        <v>389.25</v>
      </c>
      <c r="AM1030">
        <v>0.0</v>
      </c>
      <c r="AN1030" t="s">
        <v>370</v>
      </c>
      <c r="AO1030" t="s">
        <v>5192</v>
      </c>
      <c r="AP1030">
        <v>18185191849</v>
      </c>
      <c r="AQ1030">
        <v>2595.0</v>
      </c>
      <c r="AR1030" t="s">
        <v>384</v>
      </c>
      <c r="AS1030"/>
      <c r="AT1030"/>
      <c r="AU1030"/>
      <c r="AV1030"/>
      <c r="AW1030"/>
      <c r="AX1030"/>
    </row>
    <row r="1031" spans="1:50">
      <c r="A1031">
        <v>63773</v>
      </c>
      <c r="B1031" t="s">
        <v>5193</v>
      </c>
      <c r="C1031" t="s">
        <v>5194</v>
      </c>
      <c r="D1031" t="s">
        <v>1227</v>
      </c>
      <c r="E1031" t="s">
        <v>846</v>
      </c>
      <c r="F1031" t="s">
        <v>4080</v>
      </c>
      <c r="G1031" t="s">
        <v>5195</v>
      </c>
      <c r="H1031" t="s">
        <v>5196</v>
      </c>
      <c r="I1031" t="s">
        <v>471</v>
      </c>
      <c r="J1031" t="s">
        <v>471</v>
      </c>
      <c r="K1031">
        <v>3</v>
      </c>
      <c r="L1031" t="s">
        <v>1058</v>
      </c>
      <c r="M1031" t="s">
        <v>445</v>
      </c>
      <c r="N1031"/>
      <c r="O1031" t="s">
        <v>649</v>
      </c>
      <c r="P1031" t="s">
        <v>1232</v>
      </c>
      <c r="Q1031">
        <v>6</v>
      </c>
      <c r="R1031">
        <v>0</v>
      </c>
      <c r="S1031">
        <v>680.84</v>
      </c>
      <c r="T1031">
        <v>680.84</v>
      </c>
      <c r="U1031">
        <v>825.61</v>
      </c>
      <c r="V1031">
        <v>0.0</v>
      </c>
      <c r="W1031">
        <v>0.0</v>
      </c>
      <c r="X1031">
        <v>80.0</v>
      </c>
      <c r="Y1031">
        <v>0.0</v>
      </c>
      <c r="Z1031">
        <v>0.0</v>
      </c>
      <c r="AA1031">
        <v>-69.1</v>
      </c>
      <c r="AB1031">
        <v>0.0</v>
      </c>
      <c r="AC1031">
        <v>0.0</v>
      </c>
      <c r="AD1031">
        <v>0.0</v>
      </c>
      <c r="AE1031">
        <v>0.0</v>
      </c>
      <c r="AF1031">
        <v>0.0</v>
      </c>
      <c r="AG1031">
        <v>0.0</v>
      </c>
      <c r="AH1031">
        <v>720.99</v>
      </c>
      <c r="AI1031">
        <v>0.0</v>
      </c>
      <c r="AJ1031">
        <v>0.0</v>
      </c>
      <c r="AK1031">
        <v>800.99</v>
      </c>
      <c r="AL1031">
        <v>21.06</v>
      </c>
      <c r="AM1031">
        <v>123.71</v>
      </c>
      <c r="AN1031" t="s">
        <v>370</v>
      </c>
      <c r="AO1031" t="s">
        <v>5197</v>
      </c>
      <c r="AP1031">
        <v>19513143487</v>
      </c>
      <c r="AQ1031">
        <v>825.61</v>
      </c>
      <c r="AR1031" t="s">
        <v>387</v>
      </c>
      <c r="AS1031"/>
      <c r="AT1031"/>
      <c r="AU1031"/>
      <c r="AV1031"/>
      <c r="AW1031"/>
      <c r="AX1031"/>
    </row>
    <row r="1032" spans="1:50">
      <c r="A1032">
        <v>63774</v>
      </c>
      <c r="B1032" t="s">
        <v>5198</v>
      </c>
      <c r="C1032"/>
      <c r="D1032"/>
      <c r="E1032" t="s">
        <v>529</v>
      </c>
      <c r="F1032" t="s">
        <v>468</v>
      </c>
      <c r="G1032" t="s">
        <v>5185</v>
      </c>
      <c r="H1032" t="s">
        <v>5186</v>
      </c>
      <c r="I1032" t="s">
        <v>456</v>
      </c>
      <c r="J1032" t="s">
        <v>457</v>
      </c>
      <c r="K1032">
        <v>1</v>
      </c>
      <c r="L1032" t="s">
        <v>1058</v>
      </c>
      <c r="M1032" t="s">
        <v>458</v>
      </c>
      <c r="N1032" t="s">
        <v>1058</v>
      </c>
      <c r="O1032" t="s">
        <v>536</v>
      </c>
      <c r="P1032" t="s">
        <v>669</v>
      </c>
      <c r="Q1032">
        <v>1</v>
      </c>
      <c r="R1032">
        <v>0</v>
      </c>
      <c r="S1032">
        <v>388.39</v>
      </c>
      <c r="T1032">
        <v>348.09</v>
      </c>
      <c r="U1032">
        <v>400.3</v>
      </c>
      <c r="V1032">
        <v>0.0</v>
      </c>
      <c r="W1032">
        <v>0.0</v>
      </c>
      <c r="X1032">
        <v>100.0</v>
      </c>
      <c r="Y1032">
        <v>0.0</v>
      </c>
      <c r="Z1032">
        <v>0.0</v>
      </c>
      <c r="AA1032">
        <v>0.0</v>
      </c>
      <c r="AB1032">
        <v>0.0</v>
      </c>
      <c r="AC1032">
        <v>0.0</v>
      </c>
      <c r="AD1032">
        <v>0.0</v>
      </c>
      <c r="AE1032">
        <v>0.0</v>
      </c>
      <c r="AF1032">
        <v>0.0</v>
      </c>
      <c r="AG1032">
        <v>0.0</v>
      </c>
      <c r="AH1032">
        <v>260.0</v>
      </c>
      <c r="AI1032">
        <v>0.0</v>
      </c>
      <c r="AJ1032">
        <v>11.91</v>
      </c>
      <c r="AK1032">
        <v>360.0</v>
      </c>
      <c r="AL1032">
        <v>11.91</v>
      </c>
      <c r="AM1032">
        <v>40.3</v>
      </c>
      <c r="AN1032" t="s">
        <v>370</v>
      </c>
      <c r="AO1032" t="s">
        <v>5187</v>
      </c>
      <c r="AP1032" t="s">
        <v>5199</v>
      </c>
      <c r="AQ1032">
        <v>400.3</v>
      </c>
      <c r="AR1032" t="s">
        <v>384</v>
      </c>
      <c r="AS1032"/>
      <c r="AT1032"/>
      <c r="AU1032"/>
      <c r="AV1032"/>
      <c r="AW1032"/>
      <c r="AX1032"/>
    </row>
    <row r="1033" spans="1:50">
      <c r="A1033">
        <v>63775</v>
      </c>
      <c r="B1033" t="s">
        <v>5200</v>
      </c>
      <c r="C1033" t="s">
        <v>5201</v>
      </c>
      <c r="D1033" t="s">
        <v>645</v>
      </c>
      <c r="E1033" t="s">
        <v>5202</v>
      </c>
      <c r="F1033" t="s">
        <v>5203</v>
      </c>
      <c r="G1033" t="s">
        <v>5204</v>
      </c>
      <c r="H1033" t="s">
        <v>5205</v>
      </c>
      <c r="I1033" t="s">
        <v>471</v>
      </c>
      <c r="J1033" t="s">
        <v>471</v>
      </c>
      <c r="K1033">
        <v>3</v>
      </c>
      <c r="L1033" t="s">
        <v>1058</v>
      </c>
      <c r="M1033" t="s">
        <v>445</v>
      </c>
      <c r="N1033"/>
      <c r="O1033" t="s">
        <v>649</v>
      </c>
      <c r="P1033" t="s">
        <v>650</v>
      </c>
      <c r="Q1033">
        <v>8</v>
      </c>
      <c r="R1033">
        <v>0</v>
      </c>
      <c r="S1033">
        <v>1463.73</v>
      </c>
      <c r="T1033">
        <v>1463.73</v>
      </c>
      <c r="U1033">
        <v>1766.33</v>
      </c>
      <c r="V1033">
        <v>0.0</v>
      </c>
      <c r="W1033">
        <v>0.0</v>
      </c>
      <c r="X1033">
        <v>165.0</v>
      </c>
      <c r="Y1033">
        <v>0.0</v>
      </c>
      <c r="Z1033">
        <v>0.0</v>
      </c>
      <c r="AA1033">
        <v>0.0</v>
      </c>
      <c r="AB1033">
        <v>0.0</v>
      </c>
      <c r="AC1033">
        <v>0.0</v>
      </c>
      <c r="AD1033">
        <v>0.0</v>
      </c>
      <c r="AE1033">
        <v>0.0</v>
      </c>
      <c r="AF1033">
        <v>0.0</v>
      </c>
      <c r="AG1033">
        <v>0.0</v>
      </c>
      <c r="AH1033">
        <v>1557.04</v>
      </c>
      <c r="AI1033">
        <v>0.0</v>
      </c>
      <c r="AJ1033">
        <v>0.0</v>
      </c>
      <c r="AK1033">
        <v>1722.04</v>
      </c>
      <c r="AL1033">
        <v>45.27</v>
      </c>
      <c r="AM1033">
        <v>257.33</v>
      </c>
      <c r="AN1033" t="s">
        <v>370</v>
      </c>
      <c r="AO1033" t="s">
        <v>5206</v>
      </c>
      <c r="AP1033">
        <v>13392248673</v>
      </c>
      <c r="AQ1033">
        <v>1766.33</v>
      </c>
      <c r="AR1033" t="s">
        <v>387</v>
      </c>
      <c r="AS1033"/>
      <c r="AT1033"/>
      <c r="AU1033"/>
      <c r="AV1033"/>
      <c r="AW1033"/>
      <c r="AX1033"/>
    </row>
    <row r="1034" spans="1:50">
      <c r="A1034">
        <v>63777</v>
      </c>
      <c r="B1034" t="s">
        <v>5207</v>
      </c>
      <c r="C1034" t="s">
        <v>5208</v>
      </c>
      <c r="D1034" t="s">
        <v>899</v>
      </c>
      <c r="E1034" t="s">
        <v>1173</v>
      </c>
      <c r="F1034" t="s">
        <v>4080</v>
      </c>
      <c r="G1034" t="s">
        <v>1212</v>
      </c>
      <c r="H1034" t="s">
        <v>5209</v>
      </c>
      <c r="I1034" t="s">
        <v>471</v>
      </c>
      <c r="J1034" t="s">
        <v>471</v>
      </c>
      <c r="K1034">
        <v>2</v>
      </c>
      <c r="L1034" t="s">
        <v>1058</v>
      </c>
      <c r="M1034" t="s">
        <v>445</v>
      </c>
      <c r="N1034"/>
      <c r="O1034" t="s">
        <v>649</v>
      </c>
      <c r="P1034" t="s">
        <v>902</v>
      </c>
      <c r="Q1034">
        <v>2</v>
      </c>
      <c r="R1034">
        <v>0</v>
      </c>
      <c r="S1034">
        <v>370.83</v>
      </c>
      <c r="T1034">
        <v>370.83</v>
      </c>
      <c r="U1034">
        <v>450.59</v>
      </c>
      <c r="V1034">
        <v>0.0</v>
      </c>
      <c r="W1034">
        <v>0.0</v>
      </c>
      <c r="X1034">
        <v>70.0</v>
      </c>
      <c r="Y1034">
        <v>0.0</v>
      </c>
      <c r="Z1034">
        <v>0.0</v>
      </c>
      <c r="AA1034">
        <v>-34.7</v>
      </c>
      <c r="AB1034">
        <v>0.0</v>
      </c>
      <c r="AC1034">
        <v>0.0</v>
      </c>
      <c r="AD1034">
        <v>0.0</v>
      </c>
      <c r="AE1034">
        <v>0.0</v>
      </c>
      <c r="AF1034">
        <v>0.0</v>
      </c>
      <c r="AG1034">
        <v>0.0</v>
      </c>
      <c r="AH1034">
        <v>366.27</v>
      </c>
      <c r="AI1034">
        <v>0.0</v>
      </c>
      <c r="AJ1034">
        <v>0.0</v>
      </c>
      <c r="AK1034">
        <v>436.27</v>
      </c>
      <c r="AL1034">
        <v>11.47</v>
      </c>
      <c r="AM1034">
        <v>68.29</v>
      </c>
      <c r="AN1034" t="s">
        <v>370</v>
      </c>
      <c r="AO1034" t="s">
        <v>5210</v>
      </c>
      <c r="AP1034">
        <v>13145746691</v>
      </c>
      <c r="AQ1034">
        <v>450.59</v>
      </c>
      <c r="AR1034" t="s">
        <v>387</v>
      </c>
      <c r="AS1034"/>
      <c r="AT1034"/>
      <c r="AU1034"/>
      <c r="AV1034"/>
      <c r="AW1034"/>
      <c r="AX1034"/>
    </row>
    <row r="1035" spans="1:50">
      <c r="A1035">
        <v>63780</v>
      </c>
      <c r="B1035" t="s">
        <v>5211</v>
      </c>
      <c r="C1035">
        <v>11113897</v>
      </c>
      <c r="D1035" t="s">
        <v>1155</v>
      </c>
      <c r="E1035" t="s">
        <v>553</v>
      </c>
      <c r="F1035" t="s">
        <v>596</v>
      </c>
      <c r="G1035" t="s">
        <v>5212</v>
      </c>
      <c r="H1035" t="s">
        <v>5213</v>
      </c>
      <c r="I1035" t="s">
        <v>618</v>
      </c>
      <c r="J1035" t="s">
        <v>444</v>
      </c>
      <c r="K1035">
        <v>2</v>
      </c>
      <c r="L1035" t="s">
        <v>1058</v>
      </c>
      <c r="M1035" t="s">
        <v>445</v>
      </c>
      <c r="N1035"/>
      <c r="O1035" t="s">
        <v>459</v>
      </c>
      <c r="P1035" t="s">
        <v>472</v>
      </c>
      <c r="Q1035">
        <v>2</v>
      </c>
      <c r="R1035">
        <v>0</v>
      </c>
      <c r="S1035">
        <v>299.68</v>
      </c>
      <c r="T1035">
        <v>299.68</v>
      </c>
      <c r="U1035">
        <v>299.68</v>
      </c>
      <c r="V1035">
        <v>0.0</v>
      </c>
      <c r="W1035">
        <v>0.0</v>
      </c>
      <c r="X1035">
        <v>0.0</v>
      </c>
      <c r="Y1035">
        <v>0.0</v>
      </c>
      <c r="Z1035">
        <v>0.0</v>
      </c>
      <c r="AA1035">
        <v>0.0</v>
      </c>
      <c r="AB1035">
        <v>0.0</v>
      </c>
      <c r="AC1035">
        <v>0.0</v>
      </c>
      <c r="AD1035">
        <v>0.0</v>
      </c>
      <c r="AE1035">
        <v>75.0</v>
      </c>
      <c r="AF1035">
        <v>0.0</v>
      </c>
      <c r="AG1035">
        <v>0.0</v>
      </c>
      <c r="AH1035">
        <v>224.68</v>
      </c>
      <c r="AI1035">
        <v>0.0</v>
      </c>
      <c r="AJ1035">
        <v>0.0</v>
      </c>
      <c r="AK1035">
        <v>299.68</v>
      </c>
      <c r="AL1035">
        <v>0.0</v>
      </c>
      <c r="AM1035">
        <v>0.0</v>
      </c>
      <c r="AN1035" t="s">
        <v>370</v>
      </c>
      <c r="AO1035" t="s">
        <v>5214</v>
      </c>
      <c r="AP1035">
        <v>6317474420</v>
      </c>
      <c r="AQ1035">
        <v>299.68</v>
      </c>
      <c r="AR1035" t="s">
        <v>384</v>
      </c>
      <c r="AS1035" t="s">
        <v>215</v>
      </c>
      <c r="AT1035"/>
      <c r="AU1035">
        <v>98119</v>
      </c>
      <c r="AV1035"/>
      <c r="AW1035" t="s">
        <v>622</v>
      </c>
      <c r="AX1035"/>
    </row>
    <row r="1036" spans="1:50">
      <c r="A1036">
        <v>63782</v>
      </c>
      <c r="B1036" t="s">
        <v>5215</v>
      </c>
      <c r="C1036" t="s">
        <v>5216</v>
      </c>
      <c r="D1036" t="s">
        <v>5217</v>
      </c>
      <c r="E1036" t="s">
        <v>1058</v>
      </c>
      <c r="F1036" t="s">
        <v>467</v>
      </c>
      <c r="G1036" t="s">
        <v>5218</v>
      </c>
      <c r="H1036" t="s">
        <v>5219</v>
      </c>
      <c r="I1036" t="s">
        <v>471</v>
      </c>
      <c r="J1036" t="s">
        <v>471</v>
      </c>
      <c r="K1036">
        <v>1</v>
      </c>
      <c r="L1036" t="s">
        <v>1058</v>
      </c>
      <c r="M1036" t="s">
        <v>445</v>
      </c>
      <c r="N1036"/>
      <c r="O1036" t="s">
        <v>649</v>
      </c>
      <c r="P1036" t="s">
        <v>902</v>
      </c>
      <c r="Q1036">
        <v>2</v>
      </c>
      <c r="R1036">
        <v>0</v>
      </c>
      <c r="S1036">
        <v>144.53</v>
      </c>
      <c r="T1036">
        <v>144.53</v>
      </c>
      <c r="U1036">
        <v>176.17</v>
      </c>
      <c r="V1036">
        <v>0.0</v>
      </c>
      <c r="W1036">
        <v>0.0</v>
      </c>
      <c r="X1036">
        <v>70.0</v>
      </c>
      <c r="Y1036">
        <v>0.0</v>
      </c>
      <c r="Z1036">
        <v>0.0</v>
      </c>
      <c r="AA1036">
        <v>0.0</v>
      </c>
      <c r="AB1036">
        <v>0.0</v>
      </c>
      <c r="AC1036">
        <v>0.0</v>
      </c>
      <c r="AD1036">
        <v>0.0</v>
      </c>
      <c r="AE1036">
        <v>0.0</v>
      </c>
      <c r="AF1036">
        <v>0.0</v>
      </c>
      <c r="AG1036">
        <v>0.0</v>
      </c>
      <c r="AH1036">
        <v>100.04</v>
      </c>
      <c r="AI1036">
        <v>0.0</v>
      </c>
      <c r="AJ1036">
        <v>0.0</v>
      </c>
      <c r="AK1036">
        <v>170.04</v>
      </c>
      <c r="AL1036">
        <v>4.47</v>
      </c>
      <c r="AM1036">
        <v>27.17</v>
      </c>
      <c r="AN1036" t="s">
        <v>370</v>
      </c>
      <c r="AO1036" t="s">
        <v>5220</v>
      </c>
      <c r="AP1036">
        <v>15707626389</v>
      </c>
      <c r="AQ1036">
        <v>176.17</v>
      </c>
      <c r="AR1036" t="s">
        <v>387</v>
      </c>
      <c r="AS1036"/>
      <c r="AT1036"/>
      <c r="AU1036"/>
      <c r="AV1036"/>
      <c r="AW1036"/>
      <c r="AX1036"/>
    </row>
    <row r="1037" spans="1:50">
      <c r="A1037">
        <v>63785</v>
      </c>
      <c r="B1037" t="s">
        <v>5221</v>
      </c>
      <c r="C1037">
        <v>3886738629</v>
      </c>
      <c r="D1037" t="s">
        <v>1439</v>
      </c>
      <c r="E1037" t="s">
        <v>1247</v>
      </c>
      <c r="F1037" t="s">
        <v>1229</v>
      </c>
      <c r="G1037" t="s">
        <v>5222</v>
      </c>
      <c r="H1037" t="s">
        <v>5223</v>
      </c>
      <c r="I1037" t="s">
        <v>500</v>
      </c>
      <c r="J1037" t="s">
        <v>444</v>
      </c>
      <c r="K1037">
        <v>3</v>
      </c>
      <c r="L1037" t="s">
        <v>1058</v>
      </c>
      <c r="M1037" t="s">
        <v>445</v>
      </c>
      <c r="N1037"/>
      <c r="O1037" t="s">
        <v>446</v>
      </c>
      <c r="P1037" t="s">
        <v>947</v>
      </c>
      <c r="Q1037">
        <v>2</v>
      </c>
      <c r="R1037">
        <v>0</v>
      </c>
      <c r="S1037">
        <v>552.81</v>
      </c>
      <c r="T1037">
        <v>411.16</v>
      </c>
      <c r="U1037">
        <v>569.63</v>
      </c>
      <c r="V1037">
        <v>93.95</v>
      </c>
      <c r="W1037">
        <v>0.0</v>
      </c>
      <c r="X1037">
        <v>95.0</v>
      </c>
      <c r="Y1037">
        <v>0.0</v>
      </c>
      <c r="Z1037">
        <v>0.0</v>
      </c>
      <c r="AA1037">
        <v>0.0</v>
      </c>
      <c r="AB1037">
        <v>0.0</v>
      </c>
      <c r="AC1037">
        <v>0.0</v>
      </c>
      <c r="AD1037">
        <v>0.0</v>
      </c>
      <c r="AE1037">
        <v>0.0</v>
      </c>
      <c r="AF1037">
        <v>0.0</v>
      </c>
      <c r="AG1037">
        <v>0.0</v>
      </c>
      <c r="AH1037">
        <v>366.93</v>
      </c>
      <c r="AI1037">
        <v>60.0</v>
      </c>
      <c r="AJ1037">
        <v>16.82</v>
      </c>
      <c r="AK1037">
        <v>521.93</v>
      </c>
      <c r="AL1037">
        <v>110.77</v>
      </c>
      <c r="AM1037">
        <v>47.7</v>
      </c>
      <c r="AN1037" t="s">
        <v>370</v>
      </c>
      <c r="AO1037" t="s">
        <v>5224</v>
      </c>
      <c r="AP1037">
        <v>13186174131</v>
      </c>
      <c r="AQ1037">
        <v>569.63</v>
      </c>
      <c r="AR1037" t="s">
        <v>384</v>
      </c>
      <c r="AS1037" t="s">
        <v>215</v>
      </c>
      <c r="AT1037"/>
      <c r="AU1037">
        <v>71104</v>
      </c>
      <c r="AV1037"/>
      <c r="AW1037" t="s">
        <v>5225</v>
      </c>
      <c r="AX1037"/>
    </row>
    <row r="1038" spans="1:50">
      <c r="A1038">
        <v>63786</v>
      </c>
      <c r="B1038" t="s">
        <v>5226</v>
      </c>
      <c r="C1038" t="s">
        <v>5227</v>
      </c>
      <c r="D1038" t="s">
        <v>1885</v>
      </c>
      <c r="E1038" t="s">
        <v>1664</v>
      </c>
      <c r="F1038" t="s">
        <v>722</v>
      </c>
      <c r="G1038" t="s">
        <v>5228</v>
      </c>
      <c r="H1038" t="s">
        <v>5229</v>
      </c>
      <c r="I1038" t="s">
        <v>471</v>
      </c>
      <c r="J1038" t="s">
        <v>471</v>
      </c>
      <c r="K1038">
        <v>3</v>
      </c>
      <c r="L1038" t="s">
        <v>1058</v>
      </c>
      <c r="M1038" t="s">
        <v>445</v>
      </c>
      <c r="N1038"/>
      <c r="O1038" t="s">
        <v>1010</v>
      </c>
      <c r="P1038" t="s">
        <v>1888</v>
      </c>
      <c r="Q1038">
        <v>2</v>
      </c>
      <c r="R1038">
        <v>0</v>
      </c>
      <c r="S1038">
        <v>398.77</v>
      </c>
      <c r="T1038">
        <v>398.77</v>
      </c>
      <c r="U1038">
        <v>452.21</v>
      </c>
      <c r="V1038">
        <v>0.0</v>
      </c>
      <c r="W1038">
        <v>0.0</v>
      </c>
      <c r="X1038">
        <v>70.0</v>
      </c>
      <c r="Y1038">
        <v>0.0</v>
      </c>
      <c r="Z1038">
        <v>0.0</v>
      </c>
      <c r="AA1038">
        <v>-37.9</v>
      </c>
      <c r="AB1038">
        <v>0.0</v>
      </c>
      <c r="AC1038">
        <v>0.0</v>
      </c>
      <c r="AD1038">
        <v>0.0</v>
      </c>
      <c r="AE1038">
        <v>0.0</v>
      </c>
      <c r="AF1038">
        <v>0.0</v>
      </c>
      <c r="AG1038">
        <v>0.0</v>
      </c>
      <c r="AH1038">
        <v>399.14</v>
      </c>
      <c r="AI1038">
        <v>0.0</v>
      </c>
      <c r="AJ1038">
        <v>0.0</v>
      </c>
      <c r="AK1038">
        <v>469.14</v>
      </c>
      <c r="AL1038">
        <v>12.33</v>
      </c>
      <c r="AM1038">
        <v>41.11</v>
      </c>
      <c r="AN1038" t="s">
        <v>370</v>
      </c>
      <c r="AO1038" t="s">
        <v>5230</v>
      </c>
      <c r="AP1038">
        <v>14708629979</v>
      </c>
      <c r="AQ1038">
        <v>452.21</v>
      </c>
      <c r="AR1038" t="s">
        <v>387</v>
      </c>
      <c r="AS1038"/>
      <c r="AT1038"/>
      <c r="AU1038"/>
      <c r="AV1038"/>
      <c r="AW1038"/>
      <c r="AX1038"/>
    </row>
    <row r="1039" spans="1:50">
      <c r="A1039">
        <v>63788</v>
      </c>
      <c r="B1039" t="s">
        <v>5231</v>
      </c>
      <c r="C1039" t="s">
        <v>5232</v>
      </c>
      <c r="D1039" t="s">
        <v>1885</v>
      </c>
      <c r="E1039" t="s">
        <v>1103</v>
      </c>
      <c r="F1039" t="s">
        <v>836</v>
      </c>
      <c r="G1039" t="s">
        <v>3036</v>
      </c>
      <c r="H1039" t="s">
        <v>5233</v>
      </c>
      <c r="I1039" t="s">
        <v>471</v>
      </c>
      <c r="J1039" t="s">
        <v>471</v>
      </c>
      <c r="K1039">
        <v>2</v>
      </c>
      <c r="L1039" t="s">
        <v>1058</v>
      </c>
      <c r="M1039" t="s">
        <v>445</v>
      </c>
      <c r="N1039"/>
      <c r="O1039" t="s">
        <v>1010</v>
      </c>
      <c r="P1039" t="s">
        <v>1888</v>
      </c>
      <c r="Q1039">
        <v>2</v>
      </c>
      <c r="R1039">
        <v>0</v>
      </c>
      <c r="S1039">
        <v>338.53</v>
      </c>
      <c r="T1039">
        <v>338.53</v>
      </c>
      <c r="U1039">
        <v>383.9</v>
      </c>
      <c r="V1039">
        <v>0.0</v>
      </c>
      <c r="W1039">
        <v>0.0</v>
      </c>
      <c r="X1039">
        <v>70.0</v>
      </c>
      <c r="Y1039">
        <v>0.0</v>
      </c>
      <c r="Z1039">
        <v>0.0</v>
      </c>
      <c r="AA1039">
        <v>-31.0</v>
      </c>
      <c r="AB1039">
        <v>0.0</v>
      </c>
      <c r="AC1039">
        <v>0.0</v>
      </c>
      <c r="AD1039">
        <v>0.0</v>
      </c>
      <c r="AE1039">
        <v>0.0</v>
      </c>
      <c r="AF1039">
        <v>0.0</v>
      </c>
      <c r="AG1039">
        <v>0.0</v>
      </c>
      <c r="AH1039">
        <v>328.27</v>
      </c>
      <c r="AI1039">
        <v>0.0</v>
      </c>
      <c r="AJ1039">
        <v>0.0</v>
      </c>
      <c r="AK1039">
        <v>398.27</v>
      </c>
      <c r="AL1039">
        <v>10.47</v>
      </c>
      <c r="AM1039">
        <v>34.9</v>
      </c>
      <c r="AN1039" t="s">
        <v>370</v>
      </c>
      <c r="AO1039" t="s">
        <v>5234</v>
      </c>
      <c r="AP1039">
        <v>18645930343</v>
      </c>
      <c r="AQ1039">
        <v>383.9</v>
      </c>
      <c r="AR1039" t="s">
        <v>387</v>
      </c>
      <c r="AS1039"/>
      <c r="AT1039"/>
      <c r="AU1039"/>
      <c r="AV1039"/>
      <c r="AW1039"/>
      <c r="AX1039"/>
    </row>
    <row r="1040" spans="1:50">
      <c r="A1040">
        <v>63789</v>
      </c>
      <c r="B1040" t="s">
        <v>5235</v>
      </c>
      <c r="C1040">
        <v>2712271371</v>
      </c>
      <c r="D1040" t="s">
        <v>4174</v>
      </c>
      <c r="E1040" t="s">
        <v>529</v>
      </c>
      <c r="F1040" t="s">
        <v>530</v>
      </c>
      <c r="G1040" t="s">
        <v>1306</v>
      </c>
      <c r="H1040" t="s">
        <v>5236</v>
      </c>
      <c r="I1040" t="s">
        <v>500</v>
      </c>
      <c r="J1040" t="s">
        <v>444</v>
      </c>
      <c r="K1040">
        <v>2</v>
      </c>
      <c r="L1040" t="s">
        <v>1058</v>
      </c>
      <c r="M1040" t="s">
        <v>445</v>
      </c>
      <c r="N1040"/>
      <c r="O1040" t="s">
        <v>661</v>
      </c>
      <c r="P1040" t="s">
        <v>662</v>
      </c>
      <c r="Q1040">
        <v>1</v>
      </c>
      <c r="R1040">
        <v>0</v>
      </c>
      <c r="S1040">
        <v>934.35</v>
      </c>
      <c r="T1040">
        <v>767.67</v>
      </c>
      <c r="U1040">
        <v>978.7</v>
      </c>
      <c r="V1040">
        <v>6.98</v>
      </c>
      <c r="W1040">
        <v>0.0</v>
      </c>
      <c r="X1040">
        <v>0.0</v>
      </c>
      <c r="Y1040">
        <v>0.0</v>
      </c>
      <c r="Z1040">
        <v>0.0</v>
      </c>
      <c r="AA1040">
        <v>0.0</v>
      </c>
      <c r="AB1040">
        <v>0.0</v>
      </c>
      <c r="AC1040">
        <v>0.0</v>
      </c>
      <c r="AD1040">
        <v>0.0</v>
      </c>
      <c r="AE1040">
        <v>0.0</v>
      </c>
      <c r="AF1040">
        <v>0.0</v>
      </c>
      <c r="AG1040">
        <v>0.0</v>
      </c>
      <c r="AH1040">
        <v>819.0</v>
      </c>
      <c r="AI1040">
        <v>0.0</v>
      </c>
      <c r="AJ1040">
        <v>44.35</v>
      </c>
      <c r="AK1040">
        <v>819.0</v>
      </c>
      <c r="AL1040">
        <v>51.33</v>
      </c>
      <c r="AM1040">
        <v>159.7</v>
      </c>
      <c r="AN1040" t="s">
        <v>325</v>
      </c>
      <c r="AO1040" t="s">
        <v>5237</v>
      </c>
      <c r="AP1040">
        <v>522035640799</v>
      </c>
      <c r="AQ1040">
        <v>978.7</v>
      </c>
      <c r="AR1040" t="s">
        <v>384</v>
      </c>
      <c r="AS1040" t="s">
        <v>144</v>
      </c>
      <c r="AT1040"/>
      <c r="AU1040" t="s">
        <v>1579</v>
      </c>
      <c r="AV1040"/>
      <c r="AW1040" t="s">
        <v>1580</v>
      </c>
      <c r="AX1040"/>
    </row>
    <row r="1041" spans="1:50">
      <c r="A1041">
        <v>63790</v>
      </c>
      <c r="B1041" t="s">
        <v>5238</v>
      </c>
      <c r="C1041" t="s">
        <v>5239</v>
      </c>
      <c r="D1041" t="s">
        <v>899</v>
      </c>
      <c r="E1041" t="s">
        <v>2944</v>
      </c>
      <c r="F1041" t="s">
        <v>1992</v>
      </c>
      <c r="G1041" t="s">
        <v>5240</v>
      </c>
      <c r="H1041" t="s">
        <v>890</v>
      </c>
      <c r="I1041" t="s">
        <v>471</v>
      </c>
      <c r="J1041" t="s">
        <v>471</v>
      </c>
      <c r="K1041">
        <v>4</v>
      </c>
      <c r="L1041" t="s">
        <v>1058</v>
      </c>
      <c r="M1041" t="s">
        <v>445</v>
      </c>
      <c r="N1041"/>
      <c r="O1041" t="s">
        <v>649</v>
      </c>
      <c r="P1041" t="s">
        <v>902</v>
      </c>
      <c r="Q1041">
        <v>1</v>
      </c>
      <c r="R1041">
        <v>0</v>
      </c>
      <c r="S1041">
        <v>597.52</v>
      </c>
      <c r="T1041">
        <v>597.52</v>
      </c>
      <c r="U1041">
        <v>727.98</v>
      </c>
      <c r="V1041">
        <v>0.0</v>
      </c>
      <c r="W1041">
        <v>0.0</v>
      </c>
      <c r="X1041">
        <v>70.0</v>
      </c>
      <c r="Y1041">
        <v>0.0</v>
      </c>
      <c r="Z1041">
        <v>0.0</v>
      </c>
      <c r="AA1041">
        <v>0.0</v>
      </c>
      <c r="AB1041">
        <v>0.0</v>
      </c>
      <c r="AC1041">
        <v>0.0</v>
      </c>
      <c r="AD1041">
        <v>0.0</v>
      </c>
      <c r="AE1041">
        <v>0.0</v>
      </c>
      <c r="AF1041">
        <v>0.0</v>
      </c>
      <c r="AG1041">
        <v>0.0</v>
      </c>
      <c r="AH1041">
        <v>632.97</v>
      </c>
      <c r="AI1041">
        <v>0.0</v>
      </c>
      <c r="AJ1041">
        <v>0.0</v>
      </c>
      <c r="AK1041">
        <v>702.97</v>
      </c>
      <c r="AL1041">
        <v>18.48</v>
      </c>
      <c r="AM1041">
        <v>111.98</v>
      </c>
      <c r="AN1041" t="s">
        <v>370</v>
      </c>
      <c r="AO1041" t="s">
        <v>5241</v>
      </c>
      <c r="AP1041">
        <v>19859748567</v>
      </c>
      <c r="AQ1041">
        <v>727.98</v>
      </c>
      <c r="AR1041" t="s">
        <v>387</v>
      </c>
      <c r="AS1041"/>
      <c r="AT1041"/>
      <c r="AU1041"/>
      <c r="AV1041"/>
      <c r="AW1041"/>
      <c r="AX1041"/>
    </row>
    <row r="1042" spans="1:50">
      <c r="A1042">
        <v>63793</v>
      </c>
      <c r="B1042" t="s">
        <v>5242</v>
      </c>
      <c r="C1042">
        <v>11172404</v>
      </c>
      <c r="D1042" t="s">
        <v>716</v>
      </c>
      <c r="E1042" t="s">
        <v>595</v>
      </c>
      <c r="F1042" t="s">
        <v>552</v>
      </c>
      <c r="G1042" t="s">
        <v>5243</v>
      </c>
      <c r="H1042" t="s">
        <v>5244</v>
      </c>
      <c r="I1042" t="s">
        <v>618</v>
      </c>
      <c r="J1042" t="s">
        <v>444</v>
      </c>
      <c r="K1042">
        <v>1</v>
      </c>
      <c r="L1042" t="s">
        <v>1058</v>
      </c>
      <c r="M1042" t="s">
        <v>445</v>
      </c>
      <c r="N1042"/>
      <c r="O1042" t="s">
        <v>612</v>
      </c>
      <c r="P1042" t="s">
        <v>613</v>
      </c>
      <c r="Q1042">
        <v>2</v>
      </c>
      <c r="R1042">
        <v>0</v>
      </c>
      <c r="S1042">
        <v>796.98</v>
      </c>
      <c r="T1042">
        <v>660.67</v>
      </c>
      <c r="U1042">
        <v>835.34</v>
      </c>
      <c r="V1042">
        <v>0.0</v>
      </c>
      <c r="W1042">
        <v>0.0</v>
      </c>
      <c r="X1042">
        <v>0.0</v>
      </c>
      <c r="Y1042">
        <v>0.0</v>
      </c>
      <c r="Z1042">
        <v>0.0</v>
      </c>
      <c r="AA1042">
        <v>0.0</v>
      </c>
      <c r="AB1042">
        <v>0.0</v>
      </c>
      <c r="AC1042">
        <v>0.0</v>
      </c>
      <c r="AD1042">
        <v>0.0</v>
      </c>
      <c r="AE1042">
        <v>0.0</v>
      </c>
      <c r="AF1042">
        <v>0.0</v>
      </c>
      <c r="AG1042">
        <v>0.0</v>
      </c>
      <c r="AH1042">
        <v>699.03</v>
      </c>
      <c r="AI1042">
        <v>0.0</v>
      </c>
      <c r="AJ1042">
        <v>38.36</v>
      </c>
      <c r="AK1042">
        <v>699.03</v>
      </c>
      <c r="AL1042">
        <v>38.36</v>
      </c>
      <c r="AM1042">
        <v>136.31</v>
      </c>
      <c r="AN1042" t="s">
        <v>325</v>
      </c>
      <c r="AO1042" t="s">
        <v>5245</v>
      </c>
      <c r="AP1042">
        <v>541151733980</v>
      </c>
      <c r="AQ1042">
        <v>835.34</v>
      </c>
      <c r="AR1042" t="s">
        <v>384</v>
      </c>
      <c r="AS1042" t="s">
        <v>9</v>
      </c>
      <c r="AT1042"/>
      <c r="AU1042">
        <v>1043</v>
      </c>
      <c r="AV1042"/>
      <c r="AW1042" t="s">
        <v>2000</v>
      </c>
      <c r="AX1042"/>
    </row>
    <row r="1043" spans="1:50">
      <c r="A1043">
        <v>63794</v>
      </c>
      <c r="B1043" t="s">
        <v>5246</v>
      </c>
      <c r="C1043">
        <v>3800645500</v>
      </c>
      <c r="D1043"/>
      <c r="E1043" t="s">
        <v>1182</v>
      </c>
      <c r="F1043" t="s">
        <v>877</v>
      </c>
      <c r="G1043" t="s">
        <v>4148</v>
      </c>
      <c r="H1043" t="s">
        <v>3100</v>
      </c>
      <c r="I1043" t="s">
        <v>500</v>
      </c>
      <c r="J1043" t="s">
        <v>444</v>
      </c>
      <c r="K1043">
        <v>2</v>
      </c>
      <c r="L1043" t="s">
        <v>1058</v>
      </c>
      <c r="M1043" t="s">
        <v>458</v>
      </c>
      <c r="N1043" t="s">
        <v>1058</v>
      </c>
      <c r="O1043" t="s">
        <v>619</v>
      </c>
      <c r="P1043" t="s">
        <v>620</v>
      </c>
      <c r="Q1043">
        <v>3</v>
      </c>
      <c r="R1043">
        <v>0</v>
      </c>
      <c r="S1043">
        <v>256.35</v>
      </c>
      <c r="T1043">
        <v>192.63</v>
      </c>
      <c r="U1043">
        <v>264.32</v>
      </c>
      <c r="V1043">
        <v>35.4</v>
      </c>
      <c r="W1043">
        <v>0.0</v>
      </c>
      <c r="X1043">
        <v>0.0</v>
      </c>
      <c r="Y1043">
        <v>0.0</v>
      </c>
      <c r="Z1043">
        <v>0.0</v>
      </c>
      <c r="AA1043">
        <v>0.0</v>
      </c>
      <c r="AB1043">
        <v>0.0</v>
      </c>
      <c r="AC1043">
        <v>0.0</v>
      </c>
      <c r="AD1043">
        <v>0.0</v>
      </c>
      <c r="AE1043">
        <v>0.0</v>
      </c>
      <c r="AF1043">
        <v>0.0</v>
      </c>
      <c r="AG1043">
        <v>0.0</v>
      </c>
      <c r="AH1043">
        <v>236.0</v>
      </c>
      <c r="AI1043">
        <v>0.0</v>
      </c>
      <c r="AJ1043">
        <v>7.97</v>
      </c>
      <c r="AK1043">
        <v>236.0</v>
      </c>
      <c r="AL1043">
        <v>43.37</v>
      </c>
      <c r="AM1043">
        <v>28.32</v>
      </c>
      <c r="AN1043" t="s">
        <v>370</v>
      </c>
      <c r="AO1043" t="s">
        <v>5247</v>
      </c>
      <c r="AP1043">
        <v>19018264572</v>
      </c>
      <c r="AQ1043">
        <v>264.32</v>
      </c>
      <c r="AR1043" t="s">
        <v>384</v>
      </c>
      <c r="AS1043" t="s">
        <v>215</v>
      </c>
      <c r="AT1043"/>
      <c r="AU1043"/>
      <c r="AV1043"/>
      <c r="AW1043"/>
      <c r="AX1043"/>
    </row>
    <row r="1044" spans="1:50">
      <c r="A1044">
        <v>63795</v>
      </c>
      <c r="B1044" t="s">
        <v>5248</v>
      </c>
      <c r="C1044" t="s">
        <v>5249</v>
      </c>
      <c r="D1044" t="s">
        <v>625</v>
      </c>
      <c r="E1044" t="s">
        <v>1664</v>
      </c>
      <c r="F1044" t="s">
        <v>722</v>
      </c>
      <c r="G1044" t="s">
        <v>5250</v>
      </c>
      <c r="H1044" t="s">
        <v>3084</v>
      </c>
      <c r="I1044" t="s">
        <v>471</v>
      </c>
      <c r="J1044" t="s">
        <v>444</v>
      </c>
      <c r="K1044">
        <v>3</v>
      </c>
      <c r="L1044" t="s">
        <v>1058</v>
      </c>
      <c r="M1044" t="s">
        <v>445</v>
      </c>
      <c r="N1044"/>
      <c r="O1044" t="s">
        <v>459</v>
      </c>
      <c r="P1044" t="s">
        <v>460</v>
      </c>
      <c r="Q1044">
        <v>2</v>
      </c>
      <c r="R1044">
        <v>0</v>
      </c>
      <c r="S1044">
        <v>263.42</v>
      </c>
      <c r="T1044">
        <v>263.42</v>
      </c>
      <c r="U1044">
        <v>357.95</v>
      </c>
      <c r="V1044">
        <v>0.0</v>
      </c>
      <c r="W1044">
        <v>0.0</v>
      </c>
      <c r="X1044">
        <v>75.0</v>
      </c>
      <c r="Y1044">
        <v>0.0</v>
      </c>
      <c r="Z1044">
        <v>0.0</v>
      </c>
      <c r="AA1044">
        <v>0.0</v>
      </c>
      <c r="AB1044">
        <v>0.0</v>
      </c>
      <c r="AC1044">
        <v>0.0</v>
      </c>
      <c r="AD1044">
        <v>0.0</v>
      </c>
      <c r="AE1044">
        <v>0.0</v>
      </c>
      <c r="AF1044">
        <v>0.0</v>
      </c>
      <c r="AG1044">
        <v>0.0</v>
      </c>
      <c r="AH1044">
        <v>234.9</v>
      </c>
      <c r="AI1044">
        <v>0.0</v>
      </c>
      <c r="AJ1044">
        <v>0.0</v>
      </c>
      <c r="AK1044">
        <v>309.9</v>
      </c>
      <c r="AL1044">
        <v>46.48</v>
      </c>
      <c r="AM1044">
        <v>48.05</v>
      </c>
      <c r="AN1044" t="s">
        <v>370</v>
      </c>
      <c r="AO1044" t="s">
        <v>5251</v>
      </c>
      <c r="AP1044">
        <v>17578943910</v>
      </c>
      <c r="AQ1044">
        <v>357.95</v>
      </c>
      <c r="AR1044" t="s">
        <v>384</v>
      </c>
      <c r="AS1044"/>
      <c r="AT1044"/>
      <c r="AU1044"/>
      <c r="AV1044"/>
      <c r="AW1044"/>
      <c r="AX1044"/>
    </row>
    <row r="1045" spans="1:50">
      <c r="A1045">
        <v>63796</v>
      </c>
      <c r="B1045" t="s">
        <v>5252</v>
      </c>
      <c r="C1045"/>
      <c r="D1045" t="s">
        <v>1092</v>
      </c>
      <c r="E1045" t="s">
        <v>552</v>
      </c>
      <c r="F1045" t="s">
        <v>674</v>
      </c>
      <c r="G1045" t="s">
        <v>5253</v>
      </c>
      <c r="H1045" t="s">
        <v>5254</v>
      </c>
      <c r="I1045" t="s">
        <v>456</v>
      </c>
      <c r="J1045" t="s">
        <v>457</v>
      </c>
      <c r="K1045">
        <v>2</v>
      </c>
      <c r="L1045" t="s">
        <v>1058</v>
      </c>
      <c r="M1045" t="s">
        <v>445</v>
      </c>
      <c r="N1045"/>
      <c r="O1045" t="s">
        <v>536</v>
      </c>
      <c r="P1045" t="s">
        <v>669</v>
      </c>
      <c r="Q1045">
        <v>1</v>
      </c>
      <c r="R1045">
        <v>0</v>
      </c>
      <c r="S1045">
        <v>586.25</v>
      </c>
      <c r="T1045">
        <v>505.18</v>
      </c>
      <c r="U1045">
        <v>604.07</v>
      </c>
      <c r="V1045">
        <v>0.0</v>
      </c>
      <c r="W1045">
        <v>0.0</v>
      </c>
      <c r="X1045">
        <v>0.0</v>
      </c>
      <c r="Y1045">
        <v>0.0</v>
      </c>
      <c r="Z1045">
        <v>0.0</v>
      </c>
      <c r="AA1045">
        <v>0.0</v>
      </c>
      <c r="AB1045">
        <v>0.0</v>
      </c>
      <c r="AC1045">
        <v>0.0</v>
      </c>
      <c r="AD1045">
        <v>0.0</v>
      </c>
      <c r="AE1045">
        <v>0.0</v>
      </c>
      <c r="AF1045">
        <v>0.0</v>
      </c>
      <c r="AG1045">
        <v>0.0</v>
      </c>
      <c r="AH1045">
        <v>523.0</v>
      </c>
      <c r="AI1045">
        <v>0.0</v>
      </c>
      <c r="AJ1045">
        <v>17.82</v>
      </c>
      <c r="AK1045">
        <v>523.0</v>
      </c>
      <c r="AL1045">
        <v>17.82</v>
      </c>
      <c r="AM1045">
        <v>81.07</v>
      </c>
      <c r="AN1045" t="s">
        <v>370</v>
      </c>
      <c r="AO1045" t="s">
        <v>5255</v>
      </c>
      <c r="AP1045">
        <v>2672409907</v>
      </c>
      <c r="AQ1045">
        <v>604.07</v>
      </c>
      <c r="AR1045" t="s">
        <v>384</v>
      </c>
      <c r="AS1045"/>
      <c r="AT1045"/>
      <c r="AU1045"/>
      <c r="AV1045"/>
      <c r="AW1045"/>
      <c r="AX1045"/>
    </row>
    <row r="1046" spans="1:50">
      <c r="A1046">
        <v>63797</v>
      </c>
      <c r="B1046" t="s">
        <v>5256</v>
      </c>
      <c r="C1046" t="s">
        <v>5257</v>
      </c>
      <c r="D1046" t="s">
        <v>686</v>
      </c>
      <c r="E1046" t="s">
        <v>1028</v>
      </c>
      <c r="F1046" t="s">
        <v>1103</v>
      </c>
      <c r="G1046" t="s">
        <v>5258</v>
      </c>
      <c r="H1046" t="s">
        <v>5259</v>
      </c>
      <c r="I1046" t="s">
        <v>471</v>
      </c>
      <c r="J1046" t="s">
        <v>471</v>
      </c>
      <c r="K1046">
        <v>2</v>
      </c>
      <c r="L1046" t="s">
        <v>1058</v>
      </c>
      <c r="M1046" t="s">
        <v>445</v>
      </c>
      <c r="N1046"/>
      <c r="O1046" t="s">
        <v>691</v>
      </c>
      <c r="P1046" t="s">
        <v>692</v>
      </c>
      <c r="Q1046">
        <v>4</v>
      </c>
      <c r="R1046">
        <v>0</v>
      </c>
      <c r="S1046">
        <v>427.5</v>
      </c>
      <c r="T1046">
        <v>427.5</v>
      </c>
      <c r="U1046">
        <v>484.79</v>
      </c>
      <c r="V1046">
        <v>0.0</v>
      </c>
      <c r="W1046">
        <v>0.0</v>
      </c>
      <c r="X1046">
        <v>115.0</v>
      </c>
      <c r="Y1046">
        <v>0.0</v>
      </c>
      <c r="Z1046">
        <v>0.0</v>
      </c>
      <c r="AA1046">
        <v>-34.8</v>
      </c>
      <c r="AB1046">
        <v>0.0</v>
      </c>
      <c r="AC1046">
        <v>0.0</v>
      </c>
      <c r="AD1046">
        <v>0.0</v>
      </c>
      <c r="AE1046">
        <v>0.0</v>
      </c>
      <c r="AF1046">
        <v>0.0</v>
      </c>
      <c r="AG1046">
        <v>0.0</v>
      </c>
      <c r="AH1046">
        <v>387.94</v>
      </c>
      <c r="AI1046">
        <v>0.0</v>
      </c>
      <c r="AJ1046">
        <v>0.0</v>
      </c>
      <c r="AK1046">
        <v>502.94</v>
      </c>
      <c r="AL1046">
        <v>13.22</v>
      </c>
      <c r="AM1046">
        <v>44.07</v>
      </c>
      <c r="AN1046" t="s">
        <v>370</v>
      </c>
      <c r="AO1046" t="s">
        <v>5260</v>
      </c>
      <c r="AP1046">
        <v>15037504961</v>
      </c>
      <c r="AQ1046">
        <v>484.79</v>
      </c>
      <c r="AR1046" t="s">
        <v>387</v>
      </c>
      <c r="AS1046"/>
      <c r="AT1046"/>
      <c r="AU1046"/>
      <c r="AV1046"/>
      <c r="AW1046"/>
      <c r="AX1046"/>
    </row>
    <row r="1047" spans="1:50">
      <c r="A1047">
        <v>63798</v>
      </c>
      <c r="B1047" t="s">
        <v>5261</v>
      </c>
      <c r="C1047">
        <v>11201786</v>
      </c>
      <c r="D1047"/>
      <c r="E1047" t="s">
        <v>1247</v>
      </c>
      <c r="F1047" t="s">
        <v>722</v>
      </c>
      <c r="G1047" t="s">
        <v>5262</v>
      </c>
      <c r="H1047" t="s">
        <v>5263</v>
      </c>
      <c r="I1047" t="s">
        <v>618</v>
      </c>
      <c r="J1047" t="s">
        <v>444</v>
      </c>
      <c r="K1047">
        <v>4</v>
      </c>
      <c r="L1047" t="s">
        <v>1058</v>
      </c>
      <c r="M1047" t="s">
        <v>458</v>
      </c>
      <c r="N1047" t="s">
        <v>1058</v>
      </c>
      <c r="O1047" t="s">
        <v>591</v>
      </c>
      <c r="P1047" t="s">
        <v>780</v>
      </c>
      <c r="Q1047">
        <v>2</v>
      </c>
      <c r="R1047">
        <v>0</v>
      </c>
      <c r="S1047">
        <v>818.97</v>
      </c>
      <c r="T1047">
        <v>731.9</v>
      </c>
      <c r="U1047">
        <v>818.97</v>
      </c>
      <c r="V1047">
        <v>0.0</v>
      </c>
      <c r="W1047">
        <v>0.0</v>
      </c>
      <c r="X1047">
        <v>0.0</v>
      </c>
      <c r="Y1047">
        <v>0.0</v>
      </c>
      <c r="Z1047">
        <v>0.0</v>
      </c>
      <c r="AA1047">
        <v>0.0</v>
      </c>
      <c r="AB1047">
        <v>0.0</v>
      </c>
      <c r="AC1047">
        <v>0.0</v>
      </c>
      <c r="AD1047">
        <v>0.0</v>
      </c>
      <c r="AE1047">
        <v>110.0</v>
      </c>
      <c r="AF1047">
        <v>0.0</v>
      </c>
      <c r="AG1047">
        <v>0.0</v>
      </c>
      <c r="AH1047">
        <v>621.9</v>
      </c>
      <c r="AI1047">
        <v>0.0</v>
      </c>
      <c r="AJ1047">
        <v>0.0</v>
      </c>
      <c r="AK1047">
        <v>731.9</v>
      </c>
      <c r="AL1047">
        <v>0.0</v>
      </c>
      <c r="AM1047">
        <v>87.07</v>
      </c>
      <c r="AN1047" t="s">
        <v>370</v>
      </c>
      <c r="AO1047" t="s">
        <v>5264</v>
      </c>
      <c r="AP1047">
        <v>14123043224</v>
      </c>
      <c r="AQ1047">
        <v>818.97</v>
      </c>
      <c r="AR1047" t="s">
        <v>384</v>
      </c>
      <c r="AS1047" t="s">
        <v>215</v>
      </c>
      <c r="AT1047"/>
      <c r="AU1047">
        <v>15235</v>
      </c>
      <c r="AV1047"/>
      <c r="AW1047"/>
      <c r="AX1047"/>
    </row>
    <row r="1048" spans="1:50">
      <c r="A1048">
        <v>63799</v>
      </c>
      <c r="B1048" t="s">
        <v>5265</v>
      </c>
      <c r="C1048">
        <v>2359631198</v>
      </c>
      <c r="D1048"/>
      <c r="E1048" t="s">
        <v>836</v>
      </c>
      <c r="F1048" t="s">
        <v>1309</v>
      </c>
      <c r="G1048" t="s">
        <v>993</v>
      </c>
      <c r="H1048" t="s">
        <v>5266</v>
      </c>
      <c r="I1048" t="s">
        <v>500</v>
      </c>
      <c r="J1048" t="s">
        <v>444</v>
      </c>
      <c r="K1048">
        <v>3</v>
      </c>
      <c r="L1048" t="s">
        <v>1058</v>
      </c>
      <c r="M1048" t="s">
        <v>458</v>
      </c>
      <c r="N1048" t="s">
        <v>529</v>
      </c>
      <c r="O1048" t="s">
        <v>446</v>
      </c>
      <c r="P1048" t="s">
        <v>447</v>
      </c>
      <c r="Q1048">
        <v>4</v>
      </c>
      <c r="R1048">
        <v>0</v>
      </c>
      <c r="S1048">
        <v>595.76</v>
      </c>
      <c r="T1048">
        <v>452.61</v>
      </c>
      <c r="U1048">
        <v>595.76</v>
      </c>
      <c r="V1048">
        <v>99.35</v>
      </c>
      <c r="W1048">
        <v>0.0</v>
      </c>
      <c r="X1048">
        <v>95.0</v>
      </c>
      <c r="Y1048">
        <v>0.0</v>
      </c>
      <c r="Z1048">
        <v>0.0</v>
      </c>
      <c r="AA1048">
        <v>0.0</v>
      </c>
      <c r="AB1048">
        <v>0.0</v>
      </c>
      <c r="AC1048">
        <v>0.0</v>
      </c>
      <c r="AD1048">
        <v>0.0</v>
      </c>
      <c r="AE1048">
        <v>0.0</v>
      </c>
      <c r="AF1048">
        <v>0.0</v>
      </c>
      <c r="AG1048">
        <v>0.0</v>
      </c>
      <c r="AH1048">
        <v>336.96</v>
      </c>
      <c r="AI1048">
        <v>120.0</v>
      </c>
      <c r="AJ1048">
        <v>0.0</v>
      </c>
      <c r="AK1048">
        <v>551.96</v>
      </c>
      <c r="AL1048">
        <v>99.35</v>
      </c>
      <c r="AM1048">
        <v>43.8</v>
      </c>
      <c r="AN1048" t="s">
        <v>370</v>
      </c>
      <c r="AO1048" t="s">
        <v>5267</v>
      </c>
      <c r="AP1048">
        <v>13174384622</v>
      </c>
      <c r="AQ1048">
        <v>595.76</v>
      </c>
      <c r="AR1048" t="s">
        <v>384</v>
      </c>
      <c r="AS1048" t="s">
        <v>215</v>
      </c>
      <c r="AT1048"/>
      <c r="AU1048"/>
      <c r="AV1048"/>
      <c r="AW1048" t="s">
        <v>5268</v>
      </c>
      <c r="AX1048"/>
    </row>
    <row r="1049" spans="1:50">
      <c r="A1049">
        <v>63800</v>
      </c>
      <c r="B1049" t="s">
        <v>5269</v>
      </c>
      <c r="C1049">
        <v>11203778</v>
      </c>
      <c r="D1049"/>
      <c r="E1049" t="s">
        <v>1247</v>
      </c>
      <c r="F1049" t="s">
        <v>722</v>
      </c>
      <c r="G1049" t="s">
        <v>5262</v>
      </c>
      <c r="H1049" t="s">
        <v>5263</v>
      </c>
      <c r="I1049" t="s">
        <v>618</v>
      </c>
      <c r="J1049" t="s">
        <v>444</v>
      </c>
      <c r="K1049">
        <v>4</v>
      </c>
      <c r="L1049" t="s">
        <v>1058</v>
      </c>
      <c r="M1049" t="s">
        <v>458</v>
      </c>
      <c r="N1049" t="s">
        <v>1058</v>
      </c>
      <c r="O1049" t="s">
        <v>591</v>
      </c>
      <c r="P1049" t="s">
        <v>599</v>
      </c>
      <c r="Q1049">
        <v>1</v>
      </c>
      <c r="R1049">
        <v>0</v>
      </c>
      <c r="S1049">
        <v>792.3</v>
      </c>
      <c r="T1049">
        <v>708.5</v>
      </c>
      <c r="U1049">
        <v>792.3</v>
      </c>
      <c r="V1049">
        <v>0.0</v>
      </c>
      <c r="W1049">
        <v>0.0</v>
      </c>
      <c r="X1049">
        <v>0.0</v>
      </c>
      <c r="Y1049">
        <v>0.0</v>
      </c>
      <c r="Z1049">
        <v>0.0</v>
      </c>
      <c r="AA1049">
        <v>0.0</v>
      </c>
      <c r="AB1049">
        <v>0.0</v>
      </c>
      <c r="AC1049">
        <v>0.0</v>
      </c>
      <c r="AD1049">
        <v>0.0</v>
      </c>
      <c r="AE1049">
        <v>110.0</v>
      </c>
      <c r="AF1049">
        <v>0.0</v>
      </c>
      <c r="AG1049">
        <v>0.0</v>
      </c>
      <c r="AH1049">
        <v>598.5</v>
      </c>
      <c r="AI1049">
        <v>0.0</v>
      </c>
      <c r="AJ1049">
        <v>0.0</v>
      </c>
      <c r="AK1049">
        <v>708.5</v>
      </c>
      <c r="AL1049">
        <v>0.0</v>
      </c>
      <c r="AM1049">
        <v>83.8</v>
      </c>
      <c r="AN1049" t="s">
        <v>370</v>
      </c>
      <c r="AO1049" t="s">
        <v>5270</v>
      </c>
      <c r="AP1049">
        <v>14123043224</v>
      </c>
      <c r="AQ1049">
        <v>792.3</v>
      </c>
      <c r="AR1049" t="s">
        <v>384</v>
      </c>
      <c r="AS1049" t="s">
        <v>215</v>
      </c>
      <c r="AT1049"/>
      <c r="AU1049">
        <v>15235</v>
      </c>
      <c r="AV1049"/>
      <c r="AW1049"/>
      <c r="AX1049"/>
    </row>
    <row r="1050" spans="1:50">
      <c r="A1050">
        <v>63801</v>
      </c>
      <c r="B1050" t="s">
        <v>5271</v>
      </c>
      <c r="C1050">
        <v>11204469</v>
      </c>
      <c r="D1050"/>
      <c r="E1050" t="s">
        <v>1247</v>
      </c>
      <c r="F1050" t="s">
        <v>722</v>
      </c>
      <c r="G1050" t="s">
        <v>5262</v>
      </c>
      <c r="H1050" t="s">
        <v>5263</v>
      </c>
      <c r="I1050" t="s">
        <v>618</v>
      </c>
      <c r="J1050" t="s">
        <v>444</v>
      </c>
      <c r="K1050">
        <v>4</v>
      </c>
      <c r="L1050" t="s">
        <v>1058</v>
      </c>
      <c r="M1050" t="s">
        <v>458</v>
      </c>
      <c r="N1050" t="s">
        <v>529</v>
      </c>
      <c r="O1050" t="s">
        <v>591</v>
      </c>
      <c r="P1050" t="s">
        <v>780</v>
      </c>
      <c r="Q1050">
        <v>1</v>
      </c>
      <c r="R1050">
        <v>0</v>
      </c>
      <c r="S1050">
        <v>815.88</v>
      </c>
      <c r="T1050">
        <v>729.2</v>
      </c>
      <c r="U1050">
        <v>815.88</v>
      </c>
      <c r="V1050">
        <v>0.0</v>
      </c>
      <c r="W1050">
        <v>0.0</v>
      </c>
      <c r="X1050">
        <v>0.0</v>
      </c>
      <c r="Y1050">
        <v>0.0</v>
      </c>
      <c r="Z1050">
        <v>0.0</v>
      </c>
      <c r="AA1050">
        <v>0.0</v>
      </c>
      <c r="AB1050">
        <v>0.0</v>
      </c>
      <c r="AC1050">
        <v>0.0</v>
      </c>
      <c r="AD1050">
        <v>0.0</v>
      </c>
      <c r="AE1050">
        <v>110.0</v>
      </c>
      <c r="AF1050">
        <v>0.0</v>
      </c>
      <c r="AG1050">
        <v>0.0</v>
      </c>
      <c r="AH1050">
        <v>619.2</v>
      </c>
      <c r="AI1050">
        <v>0.0</v>
      </c>
      <c r="AJ1050">
        <v>0.0</v>
      </c>
      <c r="AK1050">
        <v>729.2</v>
      </c>
      <c r="AL1050">
        <v>0.0</v>
      </c>
      <c r="AM1050">
        <v>86.68</v>
      </c>
      <c r="AN1050" t="s">
        <v>370</v>
      </c>
      <c r="AO1050" t="s">
        <v>5272</v>
      </c>
      <c r="AP1050">
        <v>14123043224</v>
      </c>
      <c r="AQ1050">
        <v>815.88</v>
      </c>
      <c r="AR1050" t="s">
        <v>384</v>
      </c>
      <c r="AS1050" t="s">
        <v>215</v>
      </c>
      <c r="AT1050"/>
      <c r="AU1050">
        <v>15235</v>
      </c>
      <c r="AV1050"/>
      <c r="AW1050"/>
      <c r="AX1050"/>
    </row>
    <row r="1051" spans="1:50">
      <c r="A1051">
        <v>63803</v>
      </c>
      <c r="B1051" t="s">
        <v>5273</v>
      </c>
      <c r="C1051" t="s">
        <v>5274</v>
      </c>
      <c r="D1051" t="s">
        <v>738</v>
      </c>
      <c r="E1051" t="s">
        <v>529</v>
      </c>
      <c r="F1051" t="s">
        <v>468</v>
      </c>
      <c r="G1051" t="s">
        <v>5275</v>
      </c>
      <c r="H1051" t="s">
        <v>5276</v>
      </c>
      <c r="I1051" t="s">
        <v>471</v>
      </c>
      <c r="J1051" t="s">
        <v>444</v>
      </c>
      <c r="K1051">
        <v>1</v>
      </c>
      <c r="L1051" t="s">
        <v>1058</v>
      </c>
      <c r="M1051" t="s">
        <v>445</v>
      </c>
      <c r="N1051"/>
      <c r="O1051" t="s">
        <v>459</v>
      </c>
      <c r="P1051" t="s">
        <v>472</v>
      </c>
      <c r="Q1051">
        <v>2</v>
      </c>
      <c r="R1051">
        <v>0</v>
      </c>
      <c r="S1051">
        <v>176.97</v>
      </c>
      <c r="T1051">
        <v>176.97</v>
      </c>
      <c r="U1051">
        <v>240.48</v>
      </c>
      <c r="V1051">
        <v>0.0</v>
      </c>
      <c r="W1051">
        <v>0.0</v>
      </c>
      <c r="X1051">
        <v>75.0</v>
      </c>
      <c r="Y1051">
        <v>0.0</v>
      </c>
      <c r="Z1051">
        <v>0.0</v>
      </c>
      <c r="AA1051">
        <v>0.0</v>
      </c>
      <c r="AB1051">
        <v>0.0</v>
      </c>
      <c r="AC1051">
        <v>0.0</v>
      </c>
      <c r="AD1051">
        <v>0.0</v>
      </c>
      <c r="AE1051">
        <v>0.0</v>
      </c>
      <c r="AF1051">
        <v>0.0</v>
      </c>
      <c r="AG1051">
        <v>0.0</v>
      </c>
      <c r="AH1051">
        <v>133.2</v>
      </c>
      <c r="AI1051">
        <v>0.0</v>
      </c>
      <c r="AJ1051">
        <v>0.0</v>
      </c>
      <c r="AK1051">
        <v>208.2</v>
      </c>
      <c r="AL1051">
        <v>31.23</v>
      </c>
      <c r="AM1051">
        <v>32.28</v>
      </c>
      <c r="AN1051" t="s">
        <v>370</v>
      </c>
      <c r="AO1051" t="s">
        <v>5277</v>
      </c>
      <c r="AP1051">
        <v>17144684612</v>
      </c>
      <c r="AQ1051">
        <v>240.48</v>
      </c>
      <c r="AR1051" t="s">
        <v>384</v>
      </c>
      <c r="AS1051"/>
      <c r="AT1051"/>
      <c r="AU1051"/>
      <c r="AV1051"/>
      <c r="AW1051"/>
      <c r="AX1051"/>
    </row>
    <row r="1052" spans="1:50">
      <c r="A1052">
        <v>63805</v>
      </c>
      <c r="B1052" t="s">
        <v>5278</v>
      </c>
      <c r="C1052" t="s">
        <v>5279</v>
      </c>
      <c r="D1052" t="s">
        <v>1181</v>
      </c>
      <c r="E1052" t="s">
        <v>739</v>
      </c>
      <c r="F1052" t="s">
        <v>1182</v>
      </c>
      <c r="G1052" t="s">
        <v>5280</v>
      </c>
      <c r="H1052" t="s">
        <v>3904</v>
      </c>
      <c r="I1052" t="s">
        <v>471</v>
      </c>
      <c r="J1052" t="s">
        <v>444</v>
      </c>
      <c r="K1052">
        <v>4</v>
      </c>
      <c r="L1052" t="s">
        <v>1058</v>
      </c>
      <c r="M1052" t="s">
        <v>445</v>
      </c>
      <c r="N1052"/>
      <c r="O1052" t="s">
        <v>459</v>
      </c>
      <c r="P1052" t="s">
        <v>472</v>
      </c>
      <c r="Q1052">
        <v>2</v>
      </c>
      <c r="R1052">
        <v>0</v>
      </c>
      <c r="S1052">
        <v>314.67</v>
      </c>
      <c r="T1052">
        <v>314.67</v>
      </c>
      <c r="U1052">
        <v>427.59</v>
      </c>
      <c r="V1052">
        <v>0.0</v>
      </c>
      <c r="W1052">
        <v>0.0</v>
      </c>
      <c r="X1052">
        <v>75.0</v>
      </c>
      <c r="Y1052">
        <v>0.0</v>
      </c>
      <c r="Z1052">
        <v>0.0</v>
      </c>
      <c r="AA1052">
        <v>0.0</v>
      </c>
      <c r="AB1052">
        <v>0.0</v>
      </c>
      <c r="AC1052">
        <v>0.0</v>
      </c>
      <c r="AD1052">
        <v>0.0</v>
      </c>
      <c r="AE1052">
        <v>0.0</v>
      </c>
      <c r="AF1052">
        <v>0.0</v>
      </c>
      <c r="AG1052">
        <v>0.0</v>
      </c>
      <c r="AH1052">
        <v>295.2</v>
      </c>
      <c r="AI1052">
        <v>0.0</v>
      </c>
      <c r="AJ1052">
        <v>0.0</v>
      </c>
      <c r="AK1052">
        <v>370.2</v>
      </c>
      <c r="AL1052">
        <v>55.53</v>
      </c>
      <c r="AM1052">
        <v>57.39</v>
      </c>
      <c r="AN1052" t="s">
        <v>370</v>
      </c>
      <c r="AO1052" t="s">
        <v>5281</v>
      </c>
      <c r="AP1052">
        <v>12168606116</v>
      </c>
      <c r="AQ1052">
        <v>427.59</v>
      </c>
      <c r="AR1052" t="s">
        <v>384</v>
      </c>
      <c r="AS1052"/>
      <c r="AT1052"/>
      <c r="AU1052"/>
      <c r="AV1052"/>
      <c r="AW1052"/>
      <c r="AX1052"/>
    </row>
    <row r="1053" spans="1:50">
      <c r="A1053">
        <v>63974</v>
      </c>
      <c r="B1053" t="s">
        <v>5282</v>
      </c>
      <c r="C1053" t="s">
        <v>5283</v>
      </c>
      <c r="D1053" t="s">
        <v>2377</v>
      </c>
      <c r="E1053" t="s">
        <v>595</v>
      </c>
      <c r="F1053" t="s">
        <v>674</v>
      </c>
      <c r="G1053" t="s">
        <v>5284</v>
      </c>
      <c r="H1053"/>
      <c r="I1053" t="s">
        <v>471</v>
      </c>
      <c r="J1053" t="s">
        <v>471</v>
      </c>
      <c r="K1053">
        <v>3</v>
      </c>
      <c r="L1053" t="s">
        <v>1058</v>
      </c>
      <c r="M1053" t="s">
        <v>445</v>
      </c>
      <c r="N1053"/>
      <c r="O1053" t="s">
        <v>491</v>
      </c>
      <c r="P1053" t="s">
        <v>492</v>
      </c>
      <c r="Q1053">
        <v>2</v>
      </c>
      <c r="R1053">
        <v>0</v>
      </c>
      <c r="S1053">
        <v>441.35</v>
      </c>
      <c r="T1053">
        <v>441.35</v>
      </c>
      <c r="U1053">
        <v>500.5</v>
      </c>
      <c r="V1053">
        <v>0.0</v>
      </c>
      <c r="W1053">
        <v>0.0</v>
      </c>
      <c r="X1053">
        <v>149.0</v>
      </c>
      <c r="Y1053">
        <v>0.0</v>
      </c>
      <c r="Z1053">
        <v>0.0</v>
      </c>
      <c r="AA1053">
        <v>-34.0</v>
      </c>
      <c r="AB1053">
        <v>0.0</v>
      </c>
      <c r="AC1053">
        <v>0.0</v>
      </c>
      <c r="AD1053">
        <v>0.0</v>
      </c>
      <c r="AE1053">
        <v>0.0</v>
      </c>
      <c r="AF1053">
        <v>0.0</v>
      </c>
      <c r="AG1053">
        <v>0.0</v>
      </c>
      <c r="AH1053">
        <v>370.24</v>
      </c>
      <c r="AI1053">
        <v>0.0</v>
      </c>
      <c r="AJ1053">
        <v>0.0</v>
      </c>
      <c r="AK1053">
        <v>519.24</v>
      </c>
      <c r="AL1053">
        <v>13.65</v>
      </c>
      <c r="AM1053">
        <v>45.5</v>
      </c>
      <c r="AN1053" t="s">
        <v>370</v>
      </c>
      <c r="AO1053" t="s">
        <v>5285</v>
      </c>
      <c r="AP1053">
        <v>12028200850</v>
      </c>
      <c r="AQ1053">
        <v>500.5</v>
      </c>
      <c r="AR1053" t="s">
        <v>387</v>
      </c>
      <c r="AS1053"/>
      <c r="AT1053"/>
      <c r="AU1053"/>
      <c r="AV1053"/>
      <c r="AW1053"/>
      <c r="AX1053"/>
    </row>
    <row r="1054" spans="1:50">
      <c r="A1054">
        <v>63975</v>
      </c>
      <c r="B1054" t="s">
        <v>5286</v>
      </c>
      <c r="C1054">
        <v>3377352401</v>
      </c>
      <c r="D1054"/>
      <c r="E1054" t="s">
        <v>553</v>
      </c>
      <c r="F1054" t="s">
        <v>596</v>
      </c>
      <c r="G1054" t="s">
        <v>5287</v>
      </c>
      <c r="H1054" t="s">
        <v>5288</v>
      </c>
      <c r="I1054" t="s">
        <v>500</v>
      </c>
      <c r="J1054" t="s">
        <v>444</v>
      </c>
      <c r="K1054">
        <v>2</v>
      </c>
      <c r="L1054" t="s">
        <v>1058</v>
      </c>
      <c r="M1054" t="s">
        <v>458</v>
      </c>
      <c r="N1054" t="s">
        <v>1058</v>
      </c>
      <c r="O1054" t="s">
        <v>459</v>
      </c>
      <c r="P1054" t="s">
        <v>472</v>
      </c>
      <c r="Q1054">
        <v>2</v>
      </c>
      <c r="R1054">
        <v>0</v>
      </c>
      <c r="S1054">
        <v>390.6</v>
      </c>
      <c r="T1054">
        <v>290.69</v>
      </c>
      <c r="U1054">
        <v>406.76</v>
      </c>
      <c r="V1054">
        <v>54.15</v>
      </c>
      <c r="W1054">
        <v>0.0</v>
      </c>
      <c r="X1054">
        <v>75.0</v>
      </c>
      <c r="Y1054">
        <v>0.0</v>
      </c>
      <c r="Z1054">
        <v>0.0</v>
      </c>
      <c r="AA1054">
        <v>0.0</v>
      </c>
      <c r="AB1054">
        <v>0.0</v>
      </c>
      <c r="AC1054">
        <v>0.0</v>
      </c>
      <c r="AD1054">
        <v>0.0</v>
      </c>
      <c r="AE1054">
        <v>0.0</v>
      </c>
      <c r="AF1054">
        <v>0.0</v>
      </c>
      <c r="AG1054">
        <v>0.0</v>
      </c>
      <c r="AH1054">
        <v>286.0</v>
      </c>
      <c r="AI1054">
        <v>0.0</v>
      </c>
      <c r="AJ1054">
        <v>16.16</v>
      </c>
      <c r="AK1054">
        <v>361.0</v>
      </c>
      <c r="AL1054">
        <v>70.31</v>
      </c>
      <c r="AM1054">
        <v>45.76</v>
      </c>
      <c r="AN1054" t="s">
        <v>370</v>
      </c>
      <c r="AO1054" t="s">
        <v>5289</v>
      </c>
      <c r="AP1054">
        <v>15712751661</v>
      </c>
      <c r="AQ1054">
        <v>406.76</v>
      </c>
      <c r="AR1054" t="s">
        <v>384</v>
      </c>
      <c r="AS1054" t="s">
        <v>215</v>
      </c>
      <c r="AT1054"/>
      <c r="AU1054"/>
      <c r="AV1054"/>
      <c r="AW1054"/>
      <c r="AX1054"/>
    </row>
    <row r="1055" spans="1:50">
      <c r="A1055">
        <v>63976</v>
      </c>
      <c r="B1055" t="s">
        <v>5290</v>
      </c>
      <c r="C1055" t="s">
        <v>5291</v>
      </c>
      <c r="D1055" t="s">
        <v>4548</v>
      </c>
      <c r="E1055" t="s">
        <v>1182</v>
      </c>
      <c r="F1055" t="s">
        <v>836</v>
      </c>
      <c r="G1055" t="s">
        <v>4977</v>
      </c>
      <c r="H1055" t="s">
        <v>5292</v>
      </c>
      <c r="I1055" t="s">
        <v>471</v>
      </c>
      <c r="J1055" t="s">
        <v>471</v>
      </c>
      <c r="K1055">
        <v>1</v>
      </c>
      <c r="L1055" t="s">
        <v>1058</v>
      </c>
      <c r="M1055" t="s">
        <v>445</v>
      </c>
      <c r="N1055"/>
      <c r="O1055" t="s">
        <v>649</v>
      </c>
      <c r="P1055" t="s">
        <v>4552</v>
      </c>
      <c r="Q1055">
        <v>8</v>
      </c>
      <c r="R1055">
        <v>0</v>
      </c>
      <c r="S1055">
        <v>500.42</v>
      </c>
      <c r="T1055">
        <v>500.42</v>
      </c>
      <c r="U1055">
        <v>603.81</v>
      </c>
      <c r="V1055">
        <v>0.0</v>
      </c>
      <c r="W1055">
        <v>0.0</v>
      </c>
      <c r="X1055">
        <v>155.0</v>
      </c>
      <c r="Y1055">
        <v>0.0</v>
      </c>
      <c r="Z1055">
        <v>0.0</v>
      </c>
      <c r="AA1055">
        <v>-40.1</v>
      </c>
      <c r="AB1055">
        <v>0.0</v>
      </c>
      <c r="AC1055">
        <v>0.0</v>
      </c>
      <c r="AD1055">
        <v>0.0</v>
      </c>
      <c r="AE1055">
        <v>0.0</v>
      </c>
      <c r="AF1055">
        <v>0.0</v>
      </c>
      <c r="AG1055">
        <v>0.0</v>
      </c>
      <c r="AH1055">
        <v>433.73</v>
      </c>
      <c r="AI1055">
        <v>0.0</v>
      </c>
      <c r="AJ1055">
        <v>0.0</v>
      </c>
      <c r="AK1055">
        <v>588.73</v>
      </c>
      <c r="AL1055">
        <v>15.48</v>
      </c>
      <c r="AM1055">
        <v>87.91</v>
      </c>
      <c r="AN1055" t="s">
        <v>370</v>
      </c>
      <c r="AO1055" t="s">
        <v>5293</v>
      </c>
      <c r="AP1055">
        <v>12706689498</v>
      </c>
      <c r="AQ1055">
        <v>603.81</v>
      </c>
      <c r="AR1055" t="s">
        <v>387</v>
      </c>
      <c r="AS1055"/>
      <c r="AT1055"/>
      <c r="AU1055"/>
      <c r="AV1055"/>
      <c r="AW1055"/>
      <c r="AX1055"/>
    </row>
    <row r="1056" spans="1:50">
      <c r="A1056">
        <v>63978</v>
      </c>
      <c r="B1056" t="s">
        <v>5294</v>
      </c>
      <c r="C1056" t="s">
        <v>5295</v>
      </c>
      <c r="D1056" t="s">
        <v>5217</v>
      </c>
      <c r="E1056" t="s">
        <v>1086</v>
      </c>
      <c r="F1056" t="s">
        <v>1229</v>
      </c>
      <c r="G1056" t="s">
        <v>5296</v>
      </c>
      <c r="H1056" t="s">
        <v>5297</v>
      </c>
      <c r="I1056" t="s">
        <v>471</v>
      </c>
      <c r="J1056" t="s">
        <v>471</v>
      </c>
      <c r="K1056">
        <v>1</v>
      </c>
      <c r="L1056" t="s">
        <v>1058</v>
      </c>
      <c r="M1056" t="s">
        <v>445</v>
      </c>
      <c r="N1056"/>
      <c r="O1056" t="s">
        <v>649</v>
      </c>
      <c r="P1056" t="s">
        <v>902</v>
      </c>
      <c r="Q1056">
        <v>2</v>
      </c>
      <c r="R1056">
        <v>0</v>
      </c>
      <c r="S1056">
        <v>198.85</v>
      </c>
      <c r="T1056">
        <v>198.85</v>
      </c>
      <c r="U1056">
        <v>241.44</v>
      </c>
      <c r="V1056">
        <v>0.0</v>
      </c>
      <c r="W1056">
        <v>0.0</v>
      </c>
      <c r="X1056">
        <v>70.0</v>
      </c>
      <c r="Y1056">
        <v>0.0</v>
      </c>
      <c r="Z1056">
        <v>0.0</v>
      </c>
      <c r="AA1056">
        <v>-15.0</v>
      </c>
      <c r="AB1056">
        <v>0.0</v>
      </c>
      <c r="AC1056">
        <v>0.0</v>
      </c>
      <c r="AD1056">
        <v>0.0</v>
      </c>
      <c r="AE1056">
        <v>0.0</v>
      </c>
      <c r="AF1056">
        <v>0.0</v>
      </c>
      <c r="AG1056">
        <v>0.0</v>
      </c>
      <c r="AH1056">
        <v>163.94</v>
      </c>
      <c r="AI1056">
        <v>0.0</v>
      </c>
      <c r="AJ1056">
        <v>0.0</v>
      </c>
      <c r="AK1056">
        <v>233.94</v>
      </c>
      <c r="AL1056">
        <v>6.15</v>
      </c>
      <c r="AM1056">
        <v>36.44</v>
      </c>
      <c r="AN1056" t="s">
        <v>370</v>
      </c>
      <c r="AO1056" t="s">
        <v>5298</v>
      </c>
      <c r="AP1056">
        <v>17046341891</v>
      </c>
      <c r="AQ1056">
        <v>241.44</v>
      </c>
      <c r="AR1056" t="s">
        <v>387</v>
      </c>
      <c r="AS1056"/>
      <c r="AT1056"/>
      <c r="AU1056"/>
      <c r="AV1056"/>
      <c r="AW1056"/>
      <c r="AX1056"/>
    </row>
    <row r="1057" spans="1:50">
      <c r="A1057">
        <v>63979</v>
      </c>
      <c r="B1057" t="s">
        <v>5299</v>
      </c>
      <c r="C1057" t="s">
        <v>5300</v>
      </c>
      <c r="D1057" t="s">
        <v>738</v>
      </c>
      <c r="E1057" t="s">
        <v>740</v>
      </c>
      <c r="F1057" t="s">
        <v>2151</v>
      </c>
      <c r="G1057" t="s">
        <v>1833</v>
      </c>
      <c r="H1057" t="s">
        <v>5301</v>
      </c>
      <c r="I1057" t="s">
        <v>471</v>
      </c>
      <c r="J1057" t="s">
        <v>444</v>
      </c>
      <c r="K1057">
        <v>5</v>
      </c>
      <c r="L1057" t="s">
        <v>1058</v>
      </c>
      <c r="M1057" t="s">
        <v>445</v>
      </c>
      <c r="N1057"/>
      <c r="O1057" t="s">
        <v>459</v>
      </c>
      <c r="P1057" t="s">
        <v>472</v>
      </c>
      <c r="Q1057">
        <v>1</v>
      </c>
      <c r="R1057">
        <v>0</v>
      </c>
      <c r="S1057">
        <v>398.86</v>
      </c>
      <c r="T1057">
        <v>398.86</v>
      </c>
      <c r="U1057">
        <v>541.99</v>
      </c>
      <c r="V1057">
        <v>0.0</v>
      </c>
      <c r="W1057">
        <v>0.0</v>
      </c>
      <c r="X1057">
        <v>75.0</v>
      </c>
      <c r="Y1057">
        <v>0.0</v>
      </c>
      <c r="Z1057">
        <v>0.0</v>
      </c>
      <c r="AA1057">
        <v>0.0</v>
      </c>
      <c r="AB1057">
        <v>0.0</v>
      </c>
      <c r="AC1057">
        <v>0.0</v>
      </c>
      <c r="AD1057">
        <v>0.0</v>
      </c>
      <c r="AE1057">
        <v>0.0</v>
      </c>
      <c r="AF1057">
        <v>0.0</v>
      </c>
      <c r="AG1057">
        <v>0.0</v>
      </c>
      <c r="AH1057">
        <v>394.25</v>
      </c>
      <c r="AI1057">
        <v>0.0</v>
      </c>
      <c r="AJ1057">
        <v>0.0</v>
      </c>
      <c r="AK1057">
        <v>469.25</v>
      </c>
      <c r="AL1057">
        <v>70.39</v>
      </c>
      <c r="AM1057">
        <v>72.74</v>
      </c>
      <c r="AN1057" t="s">
        <v>370</v>
      </c>
      <c r="AO1057" t="s">
        <v>5302</v>
      </c>
      <c r="AP1057">
        <v>13135292901</v>
      </c>
      <c r="AQ1057">
        <v>541.99</v>
      </c>
      <c r="AR1057" t="s">
        <v>384</v>
      </c>
      <c r="AS1057"/>
      <c r="AT1057"/>
      <c r="AU1057"/>
      <c r="AV1057"/>
      <c r="AW1057"/>
      <c r="AX1057"/>
    </row>
    <row r="1058" spans="1:50">
      <c r="A1058">
        <v>63982</v>
      </c>
      <c r="B1058" t="s">
        <v>5303</v>
      </c>
      <c r="C1058" t="s">
        <v>5304</v>
      </c>
      <c r="D1058" t="s">
        <v>466</v>
      </c>
      <c r="E1058" t="s">
        <v>477</v>
      </c>
      <c r="F1058" t="s">
        <v>2137</v>
      </c>
      <c r="G1058" t="s">
        <v>5305</v>
      </c>
      <c r="H1058" t="s">
        <v>2753</v>
      </c>
      <c r="I1058" t="s">
        <v>471</v>
      </c>
      <c r="J1058" t="s">
        <v>444</v>
      </c>
      <c r="K1058">
        <v>2</v>
      </c>
      <c r="L1058" t="s">
        <v>1058</v>
      </c>
      <c r="M1058" t="s">
        <v>445</v>
      </c>
      <c r="N1058"/>
      <c r="O1058" t="s">
        <v>459</v>
      </c>
      <c r="P1058" t="s">
        <v>472</v>
      </c>
      <c r="Q1058">
        <v>2</v>
      </c>
      <c r="R1058">
        <v>0</v>
      </c>
      <c r="S1058">
        <v>204.0</v>
      </c>
      <c r="T1058">
        <v>204.0</v>
      </c>
      <c r="U1058">
        <v>277.2</v>
      </c>
      <c r="V1058">
        <v>0.0</v>
      </c>
      <c r="W1058">
        <v>0.0</v>
      </c>
      <c r="X1058">
        <v>75.0</v>
      </c>
      <c r="Y1058">
        <v>0.0</v>
      </c>
      <c r="Z1058">
        <v>0.0</v>
      </c>
      <c r="AA1058">
        <v>0.0</v>
      </c>
      <c r="AB1058">
        <v>0.0</v>
      </c>
      <c r="AC1058">
        <v>0.0</v>
      </c>
      <c r="AD1058">
        <v>0.0</v>
      </c>
      <c r="AE1058">
        <v>0.0</v>
      </c>
      <c r="AF1058">
        <v>0.0</v>
      </c>
      <c r="AG1058">
        <v>0.0</v>
      </c>
      <c r="AH1058">
        <v>165.0</v>
      </c>
      <c r="AI1058">
        <v>0.0</v>
      </c>
      <c r="AJ1058">
        <v>0.0</v>
      </c>
      <c r="AK1058">
        <v>240.0</v>
      </c>
      <c r="AL1058">
        <v>36.0</v>
      </c>
      <c r="AM1058">
        <v>37.2</v>
      </c>
      <c r="AN1058" t="s">
        <v>370</v>
      </c>
      <c r="AO1058" t="s">
        <v>5306</v>
      </c>
      <c r="AP1058">
        <v>15044787415</v>
      </c>
      <c r="AQ1058">
        <v>277.2</v>
      </c>
      <c r="AR1058" t="s">
        <v>384</v>
      </c>
      <c r="AS1058"/>
      <c r="AT1058"/>
      <c r="AU1058"/>
      <c r="AV1058"/>
      <c r="AW1058"/>
      <c r="AX1058"/>
    </row>
    <row r="1059" spans="1:50">
      <c r="A1059">
        <v>63983</v>
      </c>
      <c r="B1059" t="s">
        <v>5307</v>
      </c>
      <c r="C1059" t="s">
        <v>5308</v>
      </c>
      <c r="D1059" t="s">
        <v>1885</v>
      </c>
      <c r="E1059" t="s">
        <v>477</v>
      </c>
      <c r="F1059" t="s">
        <v>574</v>
      </c>
      <c r="G1059" t="s">
        <v>5309</v>
      </c>
      <c r="H1059" t="s">
        <v>5310</v>
      </c>
      <c r="I1059" t="s">
        <v>471</v>
      </c>
      <c r="J1059" t="s">
        <v>471</v>
      </c>
      <c r="K1059">
        <v>4</v>
      </c>
      <c r="L1059" t="s">
        <v>1058</v>
      </c>
      <c r="M1059" t="s">
        <v>445</v>
      </c>
      <c r="N1059"/>
      <c r="O1059" t="s">
        <v>1010</v>
      </c>
      <c r="P1059" t="s">
        <v>1888</v>
      </c>
      <c r="Q1059">
        <v>2</v>
      </c>
      <c r="R1059">
        <v>0</v>
      </c>
      <c r="S1059">
        <v>586.46</v>
      </c>
      <c r="T1059">
        <v>586.46</v>
      </c>
      <c r="U1059">
        <v>665.06</v>
      </c>
      <c r="V1059">
        <v>0.0</v>
      </c>
      <c r="W1059">
        <v>0.0</v>
      </c>
      <c r="X1059">
        <v>70.0</v>
      </c>
      <c r="Y1059">
        <v>0.0</v>
      </c>
      <c r="Z1059">
        <v>0.0</v>
      </c>
      <c r="AA1059">
        <v>-59.4</v>
      </c>
      <c r="AB1059">
        <v>0.0</v>
      </c>
      <c r="AC1059">
        <v>0.0</v>
      </c>
      <c r="AD1059">
        <v>0.0</v>
      </c>
      <c r="AE1059">
        <v>0.0</v>
      </c>
      <c r="AF1059">
        <v>0.0</v>
      </c>
      <c r="AG1059">
        <v>0.0</v>
      </c>
      <c r="AH1059">
        <v>619.96</v>
      </c>
      <c r="AI1059">
        <v>0.0</v>
      </c>
      <c r="AJ1059">
        <v>0.0</v>
      </c>
      <c r="AK1059">
        <v>689.96</v>
      </c>
      <c r="AL1059">
        <v>18.14</v>
      </c>
      <c r="AM1059">
        <v>60.46</v>
      </c>
      <c r="AN1059" t="s">
        <v>370</v>
      </c>
      <c r="AO1059" t="s">
        <v>5311</v>
      </c>
      <c r="AP1059">
        <v>18605016628</v>
      </c>
      <c r="AQ1059">
        <v>665.06</v>
      </c>
      <c r="AR1059" t="s">
        <v>387</v>
      </c>
      <c r="AS1059"/>
      <c r="AT1059"/>
      <c r="AU1059"/>
      <c r="AV1059"/>
      <c r="AW1059"/>
      <c r="AX1059"/>
    </row>
    <row r="1060" spans="1:50">
      <c r="A1060">
        <v>63984</v>
      </c>
      <c r="B1060" t="s">
        <v>5312</v>
      </c>
      <c r="C1060" t="s">
        <v>5313</v>
      </c>
      <c r="D1060" t="s">
        <v>1615</v>
      </c>
      <c r="E1060" t="s">
        <v>477</v>
      </c>
      <c r="F1060" t="s">
        <v>478</v>
      </c>
      <c r="G1060" t="s">
        <v>5314</v>
      </c>
      <c r="H1060" t="s">
        <v>5315</v>
      </c>
      <c r="I1060" t="s">
        <v>471</v>
      </c>
      <c r="J1060" t="s">
        <v>444</v>
      </c>
      <c r="K1060">
        <v>7</v>
      </c>
      <c r="L1060" t="s">
        <v>1058</v>
      </c>
      <c r="M1060" t="s">
        <v>445</v>
      </c>
      <c r="N1060"/>
      <c r="O1060" t="s">
        <v>481</v>
      </c>
      <c r="P1060" t="s">
        <v>482</v>
      </c>
      <c r="Q1060">
        <v>4</v>
      </c>
      <c r="R1060">
        <v>0</v>
      </c>
      <c r="S1060">
        <v>1320.39</v>
      </c>
      <c r="T1060">
        <v>1133.44</v>
      </c>
      <c r="U1060">
        <v>1399.99</v>
      </c>
      <c r="V1060">
        <v>0.0</v>
      </c>
      <c r="W1060">
        <v>0.0</v>
      </c>
      <c r="X1060">
        <v>55.0</v>
      </c>
      <c r="Y1060">
        <v>0.0</v>
      </c>
      <c r="Z1060">
        <v>0.0</v>
      </c>
      <c r="AA1060">
        <v>0.0</v>
      </c>
      <c r="AB1060">
        <v>0.0</v>
      </c>
      <c r="AC1060">
        <v>0.0</v>
      </c>
      <c r="AD1060">
        <v>0.0</v>
      </c>
      <c r="AE1060">
        <v>0.0</v>
      </c>
      <c r="AF1060">
        <v>0.0</v>
      </c>
      <c r="AG1060">
        <v>0.0</v>
      </c>
      <c r="AH1060">
        <v>1113.5</v>
      </c>
      <c r="AI1060">
        <v>0.0</v>
      </c>
      <c r="AJ1060">
        <v>0.0</v>
      </c>
      <c r="AK1060">
        <v>1333.47</v>
      </c>
      <c r="AL1060">
        <v>35.06</v>
      </c>
      <c r="AM1060">
        <v>231.49</v>
      </c>
      <c r="AN1060" t="s">
        <v>370</v>
      </c>
      <c r="AO1060" t="s">
        <v>5316</v>
      </c>
      <c r="AP1060">
        <v>16478838499</v>
      </c>
      <c r="AQ1060">
        <v>1399.99</v>
      </c>
      <c r="AR1060" t="s">
        <v>384</v>
      </c>
      <c r="AS1060"/>
      <c r="AT1060"/>
      <c r="AU1060"/>
      <c r="AV1060"/>
      <c r="AW1060"/>
      <c r="AX1060"/>
    </row>
    <row r="1061" spans="1:50">
      <c r="A1061">
        <v>63985</v>
      </c>
      <c r="B1061" t="s">
        <v>5317</v>
      </c>
      <c r="C1061" t="s">
        <v>5318</v>
      </c>
      <c r="D1061"/>
      <c r="E1061" t="s">
        <v>1445</v>
      </c>
      <c r="F1061" t="s">
        <v>1446</v>
      </c>
      <c r="G1061" t="s">
        <v>5319</v>
      </c>
      <c r="H1061" t="s">
        <v>5320</v>
      </c>
      <c r="I1061" t="s">
        <v>471</v>
      </c>
      <c r="J1061" t="s">
        <v>444</v>
      </c>
      <c r="K1061">
        <v>2</v>
      </c>
      <c r="L1061" t="s">
        <v>1058</v>
      </c>
      <c r="M1061" t="s">
        <v>458</v>
      </c>
      <c r="N1061" t="s">
        <v>808</v>
      </c>
      <c r="O1061" t="s">
        <v>561</v>
      </c>
      <c r="P1061" t="s">
        <v>562</v>
      </c>
      <c r="Q1061">
        <v>2</v>
      </c>
      <c r="R1061">
        <v>0</v>
      </c>
      <c r="S1061">
        <v>54.47</v>
      </c>
      <c r="T1061">
        <v>940.39</v>
      </c>
      <c r="U1061">
        <v>1128.4</v>
      </c>
      <c r="V1061">
        <v>0.0</v>
      </c>
      <c r="W1061">
        <v>0.0</v>
      </c>
      <c r="X1061">
        <v>300.0</v>
      </c>
      <c r="Y1061">
        <v>0.0</v>
      </c>
      <c r="Z1061">
        <v>0.0</v>
      </c>
      <c r="AA1061">
        <v>0.0</v>
      </c>
      <c r="AB1061">
        <v>0.0</v>
      </c>
      <c r="AC1061">
        <v>0.0</v>
      </c>
      <c r="AD1061">
        <v>0.0</v>
      </c>
      <c r="AE1061">
        <v>0.0</v>
      </c>
      <c r="AF1061">
        <v>0.0</v>
      </c>
      <c r="AG1061">
        <v>0.0</v>
      </c>
      <c r="AH1061">
        <v>650.0</v>
      </c>
      <c r="AI1061">
        <v>0.0</v>
      </c>
      <c r="AJ1061">
        <v>0.0</v>
      </c>
      <c r="AK1061">
        <v>950.0</v>
      </c>
      <c r="AL1061">
        <v>9.61</v>
      </c>
      <c r="AM1061">
        <v>178.4</v>
      </c>
      <c r="AN1061" t="s">
        <v>325</v>
      </c>
      <c r="AO1061"/>
      <c r="AP1061">
        <v>525512415782</v>
      </c>
      <c r="AQ1061">
        <v>1128.4</v>
      </c>
      <c r="AR1061" t="s">
        <v>384</v>
      </c>
      <c r="AS1061"/>
      <c r="AT1061"/>
      <c r="AU1061"/>
      <c r="AV1061"/>
      <c r="AW1061"/>
      <c r="AX1061"/>
    </row>
    <row r="1062" spans="1:50">
      <c r="A1062">
        <v>63986</v>
      </c>
      <c r="B1062" t="s">
        <v>5321</v>
      </c>
      <c r="C1062" t="s">
        <v>5322</v>
      </c>
      <c r="D1062" t="s">
        <v>1374</v>
      </c>
      <c r="E1062" t="s">
        <v>529</v>
      </c>
      <c r="F1062" t="s">
        <v>468</v>
      </c>
      <c r="G1062" t="s">
        <v>5323</v>
      </c>
      <c r="H1062" t="s">
        <v>1201</v>
      </c>
      <c r="I1062" t="s">
        <v>471</v>
      </c>
      <c r="J1062" t="s">
        <v>471</v>
      </c>
      <c r="K1062">
        <v>1</v>
      </c>
      <c r="L1062" t="s">
        <v>1058</v>
      </c>
      <c r="M1062" t="s">
        <v>445</v>
      </c>
      <c r="N1062"/>
      <c r="O1062" t="s">
        <v>691</v>
      </c>
      <c r="P1062" t="s">
        <v>692</v>
      </c>
      <c r="Q1062">
        <v>3</v>
      </c>
      <c r="R1062">
        <v>0</v>
      </c>
      <c r="S1062">
        <v>273.77</v>
      </c>
      <c r="T1062">
        <v>273.77</v>
      </c>
      <c r="U1062">
        <v>310.46</v>
      </c>
      <c r="V1062">
        <v>0.0</v>
      </c>
      <c r="W1062">
        <v>0.0</v>
      </c>
      <c r="X1062">
        <v>120.0</v>
      </c>
      <c r="Y1062">
        <v>0.0</v>
      </c>
      <c r="Z1062">
        <v>0.0</v>
      </c>
      <c r="AA1062">
        <v>0.0</v>
      </c>
      <c r="AB1062">
        <v>0.0</v>
      </c>
      <c r="AC1062">
        <v>0.0</v>
      </c>
      <c r="AD1062">
        <v>0.0</v>
      </c>
      <c r="AE1062">
        <v>0.0</v>
      </c>
      <c r="AF1062">
        <v>0.0</v>
      </c>
      <c r="AG1062">
        <v>0.0</v>
      </c>
      <c r="AH1062">
        <v>202.09</v>
      </c>
      <c r="AI1062">
        <v>0.0</v>
      </c>
      <c r="AJ1062">
        <v>0.0</v>
      </c>
      <c r="AK1062">
        <v>322.09</v>
      </c>
      <c r="AL1062">
        <v>8.47</v>
      </c>
      <c r="AM1062">
        <v>28.22</v>
      </c>
      <c r="AN1062" t="s">
        <v>370</v>
      </c>
      <c r="AO1062" t="s">
        <v>5324</v>
      </c>
      <c r="AP1062">
        <v>13139138009</v>
      </c>
      <c r="AQ1062">
        <v>310.46</v>
      </c>
      <c r="AR1062" t="s">
        <v>387</v>
      </c>
      <c r="AS1062"/>
      <c r="AT1062"/>
      <c r="AU1062"/>
      <c r="AV1062"/>
      <c r="AW1062"/>
      <c r="AX1062"/>
    </row>
    <row r="1063" spans="1:50">
      <c r="A1063">
        <v>63990</v>
      </c>
      <c r="B1063" t="s">
        <v>5325</v>
      </c>
      <c r="C1063" t="s">
        <v>5326</v>
      </c>
      <c r="D1063"/>
      <c r="E1063" t="s">
        <v>467</v>
      </c>
      <c r="F1063" t="s">
        <v>530</v>
      </c>
      <c r="G1063" t="s">
        <v>1833</v>
      </c>
      <c r="H1063" t="s">
        <v>5327</v>
      </c>
      <c r="I1063" t="s">
        <v>471</v>
      </c>
      <c r="J1063" t="s">
        <v>471</v>
      </c>
      <c r="K1063">
        <v>3</v>
      </c>
      <c r="L1063" t="s">
        <v>1058</v>
      </c>
      <c r="M1063" t="s">
        <v>458</v>
      </c>
      <c r="N1063" t="s">
        <v>467</v>
      </c>
      <c r="O1063" t="s">
        <v>491</v>
      </c>
      <c r="P1063" t="s">
        <v>492</v>
      </c>
      <c r="Q1063">
        <v>1</v>
      </c>
      <c r="R1063">
        <v>0</v>
      </c>
      <c r="S1063">
        <v>506.34</v>
      </c>
      <c r="T1063">
        <v>506.34</v>
      </c>
      <c r="U1063">
        <v>574.2</v>
      </c>
      <c r="V1063">
        <v>0.0</v>
      </c>
      <c r="W1063">
        <v>0.0</v>
      </c>
      <c r="X1063">
        <v>149.0</v>
      </c>
      <c r="Y1063">
        <v>0.0</v>
      </c>
      <c r="Z1063">
        <v>0.0</v>
      </c>
      <c r="AA1063">
        <v>0.0</v>
      </c>
      <c r="AB1063">
        <v>0.0</v>
      </c>
      <c r="AC1063">
        <v>0.0</v>
      </c>
      <c r="AD1063">
        <v>0.0</v>
      </c>
      <c r="AE1063">
        <v>0.0</v>
      </c>
      <c r="AF1063">
        <v>0.0</v>
      </c>
      <c r="AG1063">
        <v>0.0</v>
      </c>
      <c r="AH1063">
        <v>446.69</v>
      </c>
      <c r="AI1063">
        <v>0.0</v>
      </c>
      <c r="AJ1063">
        <v>0.0</v>
      </c>
      <c r="AK1063">
        <v>595.69</v>
      </c>
      <c r="AL1063">
        <v>15.66</v>
      </c>
      <c r="AM1063">
        <v>52.2</v>
      </c>
      <c r="AN1063" t="s">
        <v>370</v>
      </c>
      <c r="AO1063" t="s">
        <v>5328</v>
      </c>
      <c r="AP1063">
        <v>15026416177</v>
      </c>
      <c r="AQ1063">
        <v>574.2</v>
      </c>
      <c r="AR1063" t="s">
        <v>387</v>
      </c>
      <c r="AS1063"/>
      <c r="AT1063"/>
      <c r="AU1063"/>
      <c r="AV1063"/>
      <c r="AW1063"/>
      <c r="AX1063"/>
    </row>
    <row r="1064" spans="1:50">
      <c r="A1064">
        <v>63991</v>
      </c>
      <c r="B1064" t="s">
        <v>5329</v>
      </c>
      <c r="C1064">
        <v>3457396549</v>
      </c>
      <c r="D1064" t="s">
        <v>1663</v>
      </c>
      <c r="E1064" t="s">
        <v>468</v>
      </c>
      <c r="F1064" t="s">
        <v>530</v>
      </c>
      <c r="G1064" t="s">
        <v>5330</v>
      </c>
      <c r="H1064" t="s">
        <v>3613</v>
      </c>
      <c r="I1064" t="s">
        <v>500</v>
      </c>
      <c r="J1064" t="s">
        <v>444</v>
      </c>
      <c r="K1064">
        <v>1</v>
      </c>
      <c r="L1064" t="s">
        <v>1058</v>
      </c>
      <c r="M1064" t="s">
        <v>445</v>
      </c>
      <c r="N1064"/>
      <c r="O1064" t="s">
        <v>612</v>
      </c>
      <c r="P1064" t="s">
        <v>1372</v>
      </c>
      <c r="Q1064">
        <v>1</v>
      </c>
      <c r="R1064">
        <v>0</v>
      </c>
      <c r="S1064">
        <v>1755.07</v>
      </c>
      <c r="T1064">
        <v>1395.41</v>
      </c>
      <c r="U1064">
        <v>1850.72</v>
      </c>
      <c r="V1064">
        <v>359.66</v>
      </c>
      <c r="W1064">
        <v>0.0</v>
      </c>
      <c r="X1064">
        <v>0.0</v>
      </c>
      <c r="Y1064">
        <v>0.0</v>
      </c>
      <c r="Z1064">
        <v>0.0</v>
      </c>
      <c r="AA1064">
        <v>0.0</v>
      </c>
      <c r="AB1064">
        <v>0.0</v>
      </c>
      <c r="AC1064">
        <v>0.0</v>
      </c>
      <c r="AD1064">
        <v>0.0</v>
      </c>
      <c r="AE1064">
        <v>0.0</v>
      </c>
      <c r="AF1064">
        <v>0.0</v>
      </c>
      <c r="AG1064">
        <v>0.0</v>
      </c>
      <c r="AH1064">
        <v>1850.72</v>
      </c>
      <c r="AI1064">
        <v>0.0</v>
      </c>
      <c r="AJ1064">
        <v>95.65</v>
      </c>
      <c r="AK1064">
        <v>1850.72</v>
      </c>
      <c r="AL1064">
        <v>455.31</v>
      </c>
      <c r="AM1064">
        <v>0.0</v>
      </c>
      <c r="AN1064" t="s">
        <v>325</v>
      </c>
      <c r="AO1064" t="s">
        <v>5331</v>
      </c>
      <c r="AP1064">
        <v>166023091</v>
      </c>
      <c r="AQ1064">
        <v>2227.13</v>
      </c>
      <c r="AR1064" t="s">
        <v>384</v>
      </c>
      <c r="AS1064" t="s">
        <v>215</v>
      </c>
      <c r="AT1064"/>
      <c r="AU1064"/>
      <c r="AV1064"/>
      <c r="AW1064"/>
      <c r="AX1064"/>
    </row>
    <row r="1065" spans="1:50">
      <c r="A1065">
        <v>63992</v>
      </c>
      <c r="B1065" t="s">
        <v>5332</v>
      </c>
      <c r="C1065">
        <v>3457396549</v>
      </c>
      <c r="D1065" t="s">
        <v>716</v>
      </c>
      <c r="E1065" t="s">
        <v>468</v>
      </c>
      <c r="F1065" t="s">
        <v>530</v>
      </c>
      <c r="G1065" t="s">
        <v>5330</v>
      </c>
      <c r="H1065" t="s">
        <v>3613</v>
      </c>
      <c r="I1065" t="s">
        <v>500</v>
      </c>
      <c r="J1065" t="s">
        <v>444</v>
      </c>
      <c r="K1065">
        <v>1</v>
      </c>
      <c r="L1065" t="s">
        <v>1058</v>
      </c>
      <c r="M1065" t="s">
        <v>445</v>
      </c>
      <c r="N1065"/>
      <c r="O1065" t="s">
        <v>612</v>
      </c>
      <c r="P1065" t="s">
        <v>613</v>
      </c>
      <c r="Q1065">
        <v>2</v>
      </c>
      <c r="R1065">
        <v>0</v>
      </c>
      <c r="S1065">
        <v>1309.58</v>
      </c>
      <c r="T1065">
        <v>1033.71</v>
      </c>
      <c r="U1065">
        <v>1382.2</v>
      </c>
      <c r="V1065">
        <v>275.87</v>
      </c>
      <c r="W1065">
        <v>0.0</v>
      </c>
      <c r="X1065">
        <v>0.0</v>
      </c>
      <c r="Y1065">
        <v>0.0</v>
      </c>
      <c r="Z1065">
        <v>0.0</v>
      </c>
      <c r="AA1065">
        <v>0.0</v>
      </c>
      <c r="AB1065">
        <v>0.0</v>
      </c>
      <c r="AC1065">
        <v>0.0</v>
      </c>
      <c r="AD1065">
        <v>0.0</v>
      </c>
      <c r="AE1065">
        <v>0.0</v>
      </c>
      <c r="AF1065">
        <v>0.0</v>
      </c>
      <c r="AG1065">
        <v>0.0</v>
      </c>
      <c r="AH1065">
        <v>1382.2</v>
      </c>
      <c r="AI1065">
        <v>0.0</v>
      </c>
      <c r="AJ1065">
        <v>72.62</v>
      </c>
      <c r="AK1065">
        <v>1382.2</v>
      </c>
      <c r="AL1065">
        <v>348.49</v>
      </c>
      <c r="AM1065">
        <v>0.0</v>
      </c>
      <c r="AN1065" t="s">
        <v>325</v>
      </c>
      <c r="AO1065" t="s">
        <v>5331</v>
      </c>
      <c r="AP1065">
        <v>166023091</v>
      </c>
      <c r="AQ1065">
        <v>1670.57</v>
      </c>
      <c r="AR1065" t="s">
        <v>384</v>
      </c>
      <c r="AS1065" t="s">
        <v>215</v>
      </c>
      <c r="AT1065"/>
      <c r="AU1065"/>
      <c r="AV1065"/>
      <c r="AW1065"/>
      <c r="AX1065"/>
    </row>
    <row r="1066" spans="1:50">
      <c r="A1066">
        <v>63994</v>
      </c>
      <c r="B1066" t="s">
        <v>5333</v>
      </c>
      <c r="C1066" t="s">
        <v>5334</v>
      </c>
      <c r="D1066" t="s">
        <v>2396</v>
      </c>
      <c r="E1066" t="s">
        <v>467</v>
      </c>
      <c r="F1066" t="s">
        <v>529</v>
      </c>
      <c r="G1066" t="s">
        <v>5335</v>
      </c>
      <c r="H1066" t="s">
        <v>1391</v>
      </c>
      <c r="I1066" t="s">
        <v>471</v>
      </c>
      <c r="J1066" t="s">
        <v>471</v>
      </c>
      <c r="K1066">
        <v>1</v>
      </c>
      <c r="L1066" t="s">
        <v>1058</v>
      </c>
      <c r="M1066" t="s">
        <v>445</v>
      </c>
      <c r="N1066"/>
      <c r="O1066" t="s">
        <v>1010</v>
      </c>
      <c r="P1066" t="s">
        <v>2031</v>
      </c>
      <c r="Q1066">
        <v>1</v>
      </c>
      <c r="R1066">
        <v>0</v>
      </c>
      <c r="S1066">
        <v>163.93</v>
      </c>
      <c r="T1066">
        <v>163.93</v>
      </c>
      <c r="U1066">
        <v>185.9</v>
      </c>
      <c r="V1066">
        <v>0.0</v>
      </c>
      <c r="W1066">
        <v>0.0</v>
      </c>
      <c r="X1066">
        <v>70.0</v>
      </c>
      <c r="Y1066">
        <v>0.0</v>
      </c>
      <c r="Z1066">
        <v>0.0</v>
      </c>
      <c r="AA1066">
        <v>0.0</v>
      </c>
      <c r="AB1066">
        <v>0.0</v>
      </c>
      <c r="AC1066">
        <v>0.0</v>
      </c>
      <c r="AD1066">
        <v>0.0</v>
      </c>
      <c r="AE1066">
        <v>0.0</v>
      </c>
      <c r="AF1066">
        <v>0.0</v>
      </c>
      <c r="AG1066">
        <v>0.0</v>
      </c>
      <c r="AH1066">
        <v>122.86</v>
      </c>
      <c r="AI1066">
        <v>0.0</v>
      </c>
      <c r="AJ1066">
        <v>0.0</v>
      </c>
      <c r="AK1066">
        <v>192.86</v>
      </c>
      <c r="AL1066">
        <v>5.07</v>
      </c>
      <c r="AM1066">
        <v>16.9</v>
      </c>
      <c r="AN1066" t="s">
        <v>370</v>
      </c>
      <c r="AO1066" t="s">
        <v>5336</v>
      </c>
      <c r="AP1066">
        <v>12144359378</v>
      </c>
      <c r="AQ1066">
        <v>185.9</v>
      </c>
      <c r="AR1066" t="s">
        <v>387</v>
      </c>
      <c r="AS1066"/>
      <c r="AT1066"/>
      <c r="AU1066"/>
      <c r="AV1066"/>
      <c r="AW1066"/>
      <c r="AX1066"/>
    </row>
    <row r="1067" spans="1:50">
      <c r="A1067">
        <v>63999</v>
      </c>
      <c r="B1067" t="s">
        <v>5337</v>
      </c>
      <c r="C1067" t="s">
        <v>5338</v>
      </c>
      <c r="D1067" t="s">
        <v>3307</v>
      </c>
      <c r="E1067" t="s">
        <v>1664</v>
      </c>
      <c r="F1067" t="s">
        <v>1229</v>
      </c>
      <c r="G1067" t="s">
        <v>5339</v>
      </c>
      <c r="H1067" t="s">
        <v>5340</v>
      </c>
      <c r="I1067" t="s">
        <v>471</v>
      </c>
      <c r="J1067" t="s">
        <v>444</v>
      </c>
      <c r="K1067">
        <v>2</v>
      </c>
      <c r="L1067" t="s">
        <v>1058</v>
      </c>
      <c r="M1067" t="s">
        <v>445</v>
      </c>
      <c r="N1067"/>
      <c r="O1067" t="s">
        <v>847</v>
      </c>
      <c r="P1067" t="s">
        <v>848</v>
      </c>
      <c r="Q1067">
        <v>2</v>
      </c>
      <c r="R1067">
        <v>0</v>
      </c>
      <c r="S1067">
        <v>350.96</v>
      </c>
      <c r="T1067">
        <v>568.16</v>
      </c>
      <c r="U1067">
        <v>610.8</v>
      </c>
      <c r="V1067">
        <v>0.0</v>
      </c>
      <c r="W1067">
        <v>0.0</v>
      </c>
      <c r="X1067">
        <v>50.0</v>
      </c>
      <c r="Y1067">
        <v>0.0</v>
      </c>
      <c r="Z1067">
        <v>0.0</v>
      </c>
      <c r="AA1067">
        <v>0.0</v>
      </c>
      <c r="AB1067">
        <v>0.0</v>
      </c>
      <c r="AC1067">
        <v>0.0</v>
      </c>
      <c r="AD1067">
        <v>0.0</v>
      </c>
      <c r="AE1067">
        <v>0.0</v>
      </c>
      <c r="AF1067">
        <v>0.0</v>
      </c>
      <c r="AG1067">
        <v>0.0</v>
      </c>
      <c r="AH1067">
        <v>278.0</v>
      </c>
      <c r="AI1067">
        <v>0.0</v>
      </c>
      <c r="AJ1067">
        <v>0.0</v>
      </c>
      <c r="AK1067">
        <v>624.31</v>
      </c>
      <c r="AL1067">
        <v>9.84</v>
      </c>
      <c r="AM1067">
        <v>32.8</v>
      </c>
      <c r="AN1067" t="s">
        <v>370</v>
      </c>
      <c r="AO1067" t="s">
        <v>5341</v>
      </c>
      <c r="AP1067">
        <v>15418929519</v>
      </c>
      <c r="AQ1067">
        <v>610.8</v>
      </c>
      <c r="AR1067" t="s">
        <v>384</v>
      </c>
      <c r="AS1067"/>
      <c r="AT1067"/>
      <c r="AU1067"/>
      <c r="AV1067"/>
      <c r="AW1067"/>
      <c r="AX1067"/>
    </row>
    <row r="1068" spans="1:50">
      <c r="A1068">
        <v>64000</v>
      </c>
      <c r="B1068" t="s">
        <v>5342</v>
      </c>
      <c r="C1068" t="s">
        <v>5343</v>
      </c>
      <c r="D1068" t="s">
        <v>1637</v>
      </c>
      <c r="E1068" t="s">
        <v>818</v>
      </c>
      <c r="F1068" t="s">
        <v>1014</v>
      </c>
      <c r="G1068" t="s">
        <v>5344</v>
      </c>
      <c r="H1068" t="s">
        <v>5345</v>
      </c>
      <c r="I1068" t="s">
        <v>471</v>
      </c>
      <c r="J1068" t="s">
        <v>471</v>
      </c>
      <c r="K1068">
        <v>7</v>
      </c>
      <c r="L1068" t="s">
        <v>1058</v>
      </c>
      <c r="M1068" t="s">
        <v>445</v>
      </c>
      <c r="N1068"/>
      <c r="O1068" t="s">
        <v>446</v>
      </c>
      <c r="P1068" t="s">
        <v>947</v>
      </c>
      <c r="Q1068">
        <v>2</v>
      </c>
      <c r="R1068">
        <v>0</v>
      </c>
      <c r="S1068">
        <v>766.79</v>
      </c>
      <c r="T1068">
        <v>766.79</v>
      </c>
      <c r="U1068">
        <v>837.94</v>
      </c>
      <c r="V1068">
        <v>0.0</v>
      </c>
      <c r="W1068">
        <v>0.0</v>
      </c>
      <c r="X1068">
        <v>85.0</v>
      </c>
      <c r="Y1068">
        <v>0.0</v>
      </c>
      <c r="Z1068">
        <v>0.0</v>
      </c>
      <c r="AA1068">
        <v>-165.49</v>
      </c>
      <c r="AB1068">
        <v>0.0</v>
      </c>
      <c r="AC1068">
        <v>0.0</v>
      </c>
      <c r="AD1068">
        <v>0.0</v>
      </c>
      <c r="AE1068">
        <v>0.0</v>
      </c>
      <c r="AF1068">
        <v>0.0</v>
      </c>
      <c r="AG1068">
        <v>0.0</v>
      </c>
      <c r="AH1068">
        <v>817.11</v>
      </c>
      <c r="AI1068">
        <v>0.0</v>
      </c>
      <c r="AJ1068">
        <v>0.0</v>
      </c>
      <c r="AK1068">
        <v>902.11</v>
      </c>
      <c r="AL1068">
        <v>23.72</v>
      </c>
      <c r="AM1068">
        <v>47.43</v>
      </c>
      <c r="AN1068" t="s">
        <v>370</v>
      </c>
      <c r="AO1068" t="s">
        <v>5346</v>
      </c>
      <c r="AP1068">
        <v>15208699522</v>
      </c>
      <c r="AQ1068">
        <v>837.94</v>
      </c>
      <c r="AR1068" t="s">
        <v>387</v>
      </c>
      <c r="AS1068"/>
      <c r="AT1068"/>
      <c r="AU1068"/>
      <c r="AV1068"/>
      <c r="AW1068"/>
      <c r="AX1068"/>
    </row>
    <row r="1069" spans="1:50">
      <c r="A1069">
        <v>64001</v>
      </c>
      <c r="B1069" t="s">
        <v>5347</v>
      </c>
      <c r="C1069" t="s">
        <v>5348</v>
      </c>
      <c r="D1069" t="s">
        <v>1227</v>
      </c>
      <c r="E1069" t="s">
        <v>1058</v>
      </c>
      <c r="F1069" t="s">
        <v>467</v>
      </c>
      <c r="G1069" t="s">
        <v>1987</v>
      </c>
      <c r="H1069" t="s">
        <v>5349</v>
      </c>
      <c r="I1069" t="s">
        <v>471</v>
      </c>
      <c r="J1069" t="s">
        <v>471</v>
      </c>
      <c r="K1069">
        <v>1</v>
      </c>
      <c r="L1069" t="s">
        <v>1058</v>
      </c>
      <c r="M1069" t="s">
        <v>445</v>
      </c>
      <c r="N1069"/>
      <c r="O1069" t="s">
        <v>649</v>
      </c>
      <c r="P1069" t="s">
        <v>1232</v>
      </c>
      <c r="Q1069">
        <v>3</v>
      </c>
      <c r="R1069">
        <v>0</v>
      </c>
      <c r="S1069">
        <v>163.93</v>
      </c>
      <c r="T1069">
        <v>163.93</v>
      </c>
      <c r="U1069">
        <v>199.48</v>
      </c>
      <c r="V1069">
        <v>0.0</v>
      </c>
      <c r="W1069">
        <v>0.0</v>
      </c>
      <c r="X1069">
        <v>80.0</v>
      </c>
      <c r="Y1069">
        <v>0.0</v>
      </c>
      <c r="Z1069">
        <v>0.0</v>
      </c>
      <c r="AA1069">
        <v>0.0</v>
      </c>
      <c r="AB1069">
        <v>0.0</v>
      </c>
      <c r="AC1069">
        <v>0.0</v>
      </c>
      <c r="AD1069">
        <v>0.0</v>
      </c>
      <c r="AE1069">
        <v>0.0</v>
      </c>
      <c r="AF1069">
        <v>0.0</v>
      </c>
      <c r="AG1069">
        <v>0.0</v>
      </c>
      <c r="AH1069">
        <v>112.86</v>
      </c>
      <c r="AI1069">
        <v>0.0</v>
      </c>
      <c r="AJ1069">
        <v>0.0</v>
      </c>
      <c r="AK1069">
        <v>192.86</v>
      </c>
      <c r="AL1069">
        <v>5.07</v>
      </c>
      <c r="AM1069">
        <v>30.48</v>
      </c>
      <c r="AN1069" t="s">
        <v>370</v>
      </c>
      <c r="AO1069" t="s">
        <v>5350</v>
      </c>
      <c r="AP1069">
        <v>15409152825</v>
      </c>
      <c r="AQ1069">
        <v>199.48</v>
      </c>
      <c r="AR1069" t="s">
        <v>387</v>
      </c>
      <c r="AS1069"/>
      <c r="AT1069"/>
      <c r="AU1069"/>
      <c r="AV1069"/>
      <c r="AW1069"/>
      <c r="AX1069"/>
    </row>
    <row r="1070" spans="1:50">
      <c r="A1070">
        <v>64003</v>
      </c>
      <c r="B1070" t="s">
        <v>5351</v>
      </c>
      <c r="C1070">
        <v>3241469558</v>
      </c>
      <c r="D1070" t="s">
        <v>3035</v>
      </c>
      <c r="E1070" t="s">
        <v>574</v>
      </c>
      <c r="F1070" t="s">
        <v>2077</v>
      </c>
      <c r="G1070" t="s">
        <v>5352</v>
      </c>
      <c r="H1070" t="s">
        <v>5353</v>
      </c>
      <c r="I1070" t="s">
        <v>500</v>
      </c>
      <c r="J1070" t="s">
        <v>444</v>
      </c>
      <c r="K1070">
        <v>1</v>
      </c>
      <c r="L1070" t="s">
        <v>1058</v>
      </c>
      <c r="M1070" t="s">
        <v>445</v>
      </c>
      <c r="N1070"/>
      <c r="O1070" t="s">
        <v>619</v>
      </c>
      <c r="P1070" t="s">
        <v>3037</v>
      </c>
      <c r="Q1070">
        <v>2</v>
      </c>
      <c r="R1070">
        <v>0</v>
      </c>
      <c r="S1070">
        <v>87.52</v>
      </c>
      <c r="T1070">
        <v>65.72</v>
      </c>
      <c r="U1070">
        <v>90.44</v>
      </c>
      <c r="V1070">
        <v>12.11</v>
      </c>
      <c r="W1070">
        <v>0.0</v>
      </c>
      <c r="X1070">
        <v>0.0</v>
      </c>
      <c r="Y1070">
        <v>0.0</v>
      </c>
      <c r="Z1070">
        <v>0.0</v>
      </c>
      <c r="AA1070">
        <v>0.0</v>
      </c>
      <c r="AB1070">
        <v>0.0</v>
      </c>
      <c r="AC1070">
        <v>0.0</v>
      </c>
      <c r="AD1070">
        <v>0.0</v>
      </c>
      <c r="AE1070">
        <v>0.0</v>
      </c>
      <c r="AF1070">
        <v>0.0</v>
      </c>
      <c r="AG1070">
        <v>0.0</v>
      </c>
      <c r="AH1070">
        <v>80.75</v>
      </c>
      <c r="AI1070">
        <v>0.0</v>
      </c>
      <c r="AJ1070">
        <v>2.92</v>
      </c>
      <c r="AK1070">
        <v>80.75</v>
      </c>
      <c r="AL1070">
        <v>15.03</v>
      </c>
      <c r="AM1070">
        <v>9.69</v>
      </c>
      <c r="AN1070" t="s">
        <v>370</v>
      </c>
      <c r="AO1070" t="s">
        <v>5354</v>
      </c>
      <c r="AP1070">
        <v>18608493800</v>
      </c>
      <c r="AQ1070">
        <v>90.44</v>
      </c>
      <c r="AR1070" t="s">
        <v>384</v>
      </c>
      <c r="AS1070" t="s">
        <v>215</v>
      </c>
      <c r="AT1070"/>
      <c r="AU1070" t="s">
        <v>2553</v>
      </c>
      <c r="AV1070"/>
      <c r="AW1070" t="s">
        <v>2554</v>
      </c>
      <c r="AX1070"/>
    </row>
    <row r="1071" spans="1:50">
      <c r="A1071">
        <v>64004</v>
      </c>
      <c r="B1071" t="s">
        <v>5355</v>
      </c>
      <c r="C1071" t="s">
        <v>5356</v>
      </c>
      <c r="D1071" t="s">
        <v>2557</v>
      </c>
      <c r="E1071" t="s">
        <v>530</v>
      </c>
      <c r="F1071" t="s">
        <v>808</v>
      </c>
      <c r="G1071" t="s">
        <v>5357</v>
      </c>
      <c r="H1071" t="s">
        <v>5358</v>
      </c>
      <c r="I1071" t="s">
        <v>471</v>
      </c>
      <c r="J1071" t="s">
        <v>471</v>
      </c>
      <c r="K1071">
        <v>2</v>
      </c>
      <c r="L1071" t="s">
        <v>1058</v>
      </c>
      <c r="M1071" t="s">
        <v>445</v>
      </c>
      <c r="N1071"/>
      <c r="O1071" t="s">
        <v>1010</v>
      </c>
      <c r="P1071" t="s">
        <v>1888</v>
      </c>
      <c r="Q1071">
        <v>2</v>
      </c>
      <c r="R1071">
        <v>0</v>
      </c>
      <c r="S1071">
        <v>203.7</v>
      </c>
      <c r="T1071">
        <v>203.7</v>
      </c>
      <c r="U1071">
        <v>231.0</v>
      </c>
      <c r="V1071">
        <v>0.0</v>
      </c>
      <c r="W1071">
        <v>0.0</v>
      </c>
      <c r="X1071">
        <v>70.0</v>
      </c>
      <c r="Y1071">
        <v>0.0</v>
      </c>
      <c r="Z1071">
        <v>0.0</v>
      </c>
      <c r="AA1071">
        <v>0.0</v>
      </c>
      <c r="AB1071">
        <v>0.0</v>
      </c>
      <c r="AC1071">
        <v>0.0</v>
      </c>
      <c r="AD1071">
        <v>0.0</v>
      </c>
      <c r="AE1071">
        <v>0.0</v>
      </c>
      <c r="AF1071">
        <v>0.0</v>
      </c>
      <c r="AG1071">
        <v>0.0</v>
      </c>
      <c r="AH1071">
        <v>169.65</v>
      </c>
      <c r="AI1071">
        <v>0.0</v>
      </c>
      <c r="AJ1071">
        <v>0.0</v>
      </c>
      <c r="AK1071">
        <v>239.65</v>
      </c>
      <c r="AL1071">
        <v>6.3</v>
      </c>
      <c r="AM1071">
        <v>21.0</v>
      </c>
      <c r="AN1071" t="s">
        <v>370</v>
      </c>
      <c r="AO1071" t="s">
        <v>5359</v>
      </c>
      <c r="AP1071">
        <v>17869993458</v>
      </c>
      <c r="AQ1071">
        <v>231.0</v>
      </c>
      <c r="AR1071" t="s">
        <v>387</v>
      </c>
      <c r="AS1071"/>
      <c r="AT1071"/>
      <c r="AU1071"/>
      <c r="AV1071"/>
      <c r="AW1071"/>
      <c r="AX1071"/>
    </row>
    <row r="1072" spans="1:50">
      <c r="A1072">
        <v>64005</v>
      </c>
      <c r="B1072" t="s">
        <v>5360</v>
      </c>
      <c r="C1072">
        <v>11554272</v>
      </c>
      <c r="D1072" t="s">
        <v>716</v>
      </c>
      <c r="E1072" t="s">
        <v>478</v>
      </c>
      <c r="F1072" t="s">
        <v>770</v>
      </c>
      <c r="G1072" t="s">
        <v>2392</v>
      </c>
      <c r="H1072" t="s">
        <v>3673</v>
      </c>
      <c r="I1072" t="s">
        <v>618</v>
      </c>
      <c r="J1072" t="s">
        <v>444</v>
      </c>
      <c r="K1072">
        <v>1</v>
      </c>
      <c r="L1072" t="s">
        <v>1058</v>
      </c>
      <c r="M1072" t="s">
        <v>445</v>
      </c>
      <c r="N1072"/>
      <c r="O1072" t="s">
        <v>612</v>
      </c>
      <c r="P1072" t="s">
        <v>613</v>
      </c>
      <c r="Q1072">
        <v>2</v>
      </c>
      <c r="R1072">
        <v>0</v>
      </c>
      <c r="S1072">
        <v>1107.28</v>
      </c>
      <c r="T1072">
        <v>918.13</v>
      </c>
      <c r="U1072">
        <v>1159.17</v>
      </c>
      <c r="V1072">
        <v>0.0</v>
      </c>
      <c r="W1072">
        <v>0.0</v>
      </c>
      <c r="X1072">
        <v>0.0</v>
      </c>
      <c r="Y1072">
        <v>0.0</v>
      </c>
      <c r="Z1072">
        <v>0.0</v>
      </c>
      <c r="AA1072">
        <v>0.0</v>
      </c>
      <c r="AB1072">
        <v>0.0</v>
      </c>
      <c r="AC1072">
        <v>0.0</v>
      </c>
      <c r="AD1072">
        <v>0.0</v>
      </c>
      <c r="AE1072">
        <v>0.0</v>
      </c>
      <c r="AF1072">
        <v>0.0</v>
      </c>
      <c r="AG1072">
        <v>0.0</v>
      </c>
      <c r="AH1072">
        <v>970.02</v>
      </c>
      <c r="AI1072">
        <v>0.0</v>
      </c>
      <c r="AJ1072">
        <v>51.89</v>
      </c>
      <c r="AK1072">
        <v>970.02</v>
      </c>
      <c r="AL1072">
        <v>51.89</v>
      </c>
      <c r="AM1072">
        <v>189.15</v>
      </c>
      <c r="AN1072" t="s">
        <v>325</v>
      </c>
      <c r="AO1072" t="s">
        <v>5361</v>
      </c>
      <c r="AP1072" t="s">
        <v>5362</v>
      </c>
      <c r="AQ1072">
        <v>1159.17</v>
      </c>
      <c r="AR1072" t="s">
        <v>384</v>
      </c>
      <c r="AS1072" t="s">
        <v>73</v>
      </c>
      <c r="AT1072"/>
      <c r="AU1072"/>
      <c r="AV1072"/>
      <c r="AW1072"/>
      <c r="AX1072"/>
    </row>
    <row r="1073" spans="1:50">
      <c r="A1073">
        <v>64012</v>
      </c>
      <c r="B1073" t="s">
        <v>5363</v>
      </c>
      <c r="C1073" t="s">
        <v>5364</v>
      </c>
      <c r="D1073"/>
      <c r="E1073" t="s">
        <v>5365</v>
      </c>
      <c r="F1073" t="s">
        <v>5133</v>
      </c>
      <c r="G1073" t="s">
        <v>1108</v>
      </c>
      <c r="H1073" t="s">
        <v>5366</v>
      </c>
      <c r="I1073" t="s">
        <v>471</v>
      </c>
      <c r="J1073" t="s">
        <v>471</v>
      </c>
      <c r="K1073">
        <v>5</v>
      </c>
      <c r="L1073" t="s">
        <v>1058</v>
      </c>
      <c r="M1073" t="s">
        <v>458</v>
      </c>
      <c r="N1073" t="s">
        <v>1058</v>
      </c>
      <c r="O1073" t="s">
        <v>649</v>
      </c>
      <c r="P1073" t="s">
        <v>650</v>
      </c>
      <c r="Q1073">
        <v>8</v>
      </c>
      <c r="R1073">
        <v>0</v>
      </c>
      <c r="S1073">
        <v>2045.73</v>
      </c>
      <c r="T1073">
        <v>2045.73</v>
      </c>
      <c r="U1073">
        <v>2470.66</v>
      </c>
      <c r="V1073">
        <v>0.0</v>
      </c>
      <c r="W1073">
        <v>0.0</v>
      </c>
      <c r="X1073">
        <v>155.0</v>
      </c>
      <c r="Y1073">
        <v>0.0</v>
      </c>
      <c r="Z1073">
        <v>0.0</v>
      </c>
      <c r="AA1073">
        <v>0.0</v>
      </c>
      <c r="AB1073">
        <v>0.0</v>
      </c>
      <c r="AC1073">
        <v>0.0</v>
      </c>
      <c r="AD1073">
        <v>0.0</v>
      </c>
      <c r="AE1073">
        <v>0.0</v>
      </c>
      <c r="AF1073">
        <v>0.0</v>
      </c>
      <c r="AG1073">
        <v>0.0</v>
      </c>
      <c r="AH1073">
        <v>2251.74</v>
      </c>
      <c r="AI1073">
        <v>0.0</v>
      </c>
      <c r="AJ1073">
        <v>0.0</v>
      </c>
      <c r="AK1073">
        <v>2406.74</v>
      </c>
      <c r="AL1073">
        <v>63.27</v>
      </c>
      <c r="AM1073">
        <v>361.66</v>
      </c>
      <c r="AN1073" t="s">
        <v>370</v>
      </c>
      <c r="AO1073" t="s">
        <v>5367</v>
      </c>
      <c r="AP1073">
        <v>13066122697</v>
      </c>
      <c r="AQ1073">
        <v>2470.66</v>
      </c>
      <c r="AR1073" t="s">
        <v>387</v>
      </c>
      <c r="AS1073"/>
      <c r="AT1073"/>
      <c r="AU1073"/>
      <c r="AV1073"/>
      <c r="AW1073"/>
      <c r="AX1073"/>
    </row>
    <row r="1074" spans="1:50">
      <c r="A1074">
        <v>64013</v>
      </c>
      <c r="B1074" t="s">
        <v>5368</v>
      </c>
      <c r="C1074"/>
      <c r="D1074"/>
      <c r="E1074" t="s">
        <v>596</v>
      </c>
      <c r="F1074" t="s">
        <v>888</v>
      </c>
      <c r="G1074" t="s">
        <v>5369</v>
      </c>
      <c r="H1074" t="s">
        <v>5370</v>
      </c>
      <c r="I1074" t="s">
        <v>456</v>
      </c>
      <c r="J1074" t="s">
        <v>457</v>
      </c>
      <c r="K1074">
        <v>1</v>
      </c>
      <c r="L1074" t="s">
        <v>1058</v>
      </c>
      <c r="M1074" t="s">
        <v>458</v>
      </c>
      <c r="N1074" t="s">
        <v>1058</v>
      </c>
      <c r="O1074" t="s">
        <v>446</v>
      </c>
      <c r="P1074" t="s">
        <v>447</v>
      </c>
      <c r="Q1074">
        <v>1</v>
      </c>
      <c r="R1074">
        <v>0</v>
      </c>
      <c r="S1074">
        <v>0.0</v>
      </c>
      <c r="T1074">
        <v>0.0</v>
      </c>
      <c r="U1074">
        <v>0.0</v>
      </c>
      <c r="V1074">
        <v>0.0</v>
      </c>
      <c r="W1074">
        <v>0.0</v>
      </c>
      <c r="X1074">
        <v>0.0</v>
      </c>
      <c r="Y1074">
        <v>0.0</v>
      </c>
      <c r="Z1074">
        <v>0.0</v>
      </c>
      <c r="AA1074">
        <v>0.0</v>
      </c>
      <c r="AB1074">
        <v>0.0</v>
      </c>
      <c r="AC1074">
        <v>0.0</v>
      </c>
      <c r="AD1074">
        <v>0.0</v>
      </c>
      <c r="AE1074">
        <v>0.0</v>
      </c>
      <c r="AF1074">
        <v>0.0</v>
      </c>
      <c r="AG1074">
        <v>0.0</v>
      </c>
      <c r="AH1074">
        <v>0.0</v>
      </c>
      <c r="AI1074">
        <v>0.0</v>
      </c>
      <c r="AJ1074">
        <v>0.0</v>
      </c>
      <c r="AK1074">
        <v>0.0</v>
      </c>
      <c r="AL1074">
        <v>0.0</v>
      </c>
      <c r="AM1074">
        <v>0.0</v>
      </c>
      <c r="AN1074" t="s">
        <v>370</v>
      </c>
      <c r="AO1074" t="s">
        <v>5371</v>
      </c>
      <c r="AP1074">
        <v>8888758769</v>
      </c>
      <c r="AQ1074"/>
      <c r="AR1074" t="s">
        <v>387</v>
      </c>
      <c r="AS1074"/>
      <c r="AT1074"/>
      <c r="AU1074"/>
      <c r="AV1074"/>
      <c r="AW1074"/>
      <c r="AX1074"/>
    </row>
    <row r="1075" spans="1:50">
      <c r="A1075">
        <v>64014</v>
      </c>
      <c r="B1075" t="s">
        <v>5372</v>
      </c>
      <c r="C1075">
        <v>2359620457</v>
      </c>
      <c r="D1075"/>
      <c r="E1075" t="s">
        <v>1058</v>
      </c>
      <c r="F1075" t="s">
        <v>530</v>
      </c>
      <c r="G1075" t="s">
        <v>5373</v>
      </c>
      <c r="H1075" t="s">
        <v>5374</v>
      </c>
      <c r="I1075" t="s">
        <v>500</v>
      </c>
      <c r="J1075" t="s">
        <v>444</v>
      </c>
      <c r="K1075">
        <v>4</v>
      </c>
      <c r="L1075" t="s">
        <v>1058</v>
      </c>
      <c r="M1075" t="s">
        <v>458</v>
      </c>
      <c r="N1075" t="s">
        <v>529</v>
      </c>
      <c r="O1075" t="s">
        <v>491</v>
      </c>
      <c r="P1075" t="s">
        <v>3064</v>
      </c>
      <c r="Q1075">
        <v>2</v>
      </c>
      <c r="R1075">
        <v>0</v>
      </c>
      <c r="S1075">
        <v>806.2</v>
      </c>
      <c r="T1075">
        <v>621.53</v>
      </c>
      <c r="U1075">
        <v>830.59</v>
      </c>
      <c r="V1075">
        <v>113.98</v>
      </c>
      <c r="W1075">
        <v>0.0</v>
      </c>
      <c r="X1075">
        <v>95.0</v>
      </c>
      <c r="Y1075">
        <v>0.0</v>
      </c>
      <c r="Z1075">
        <v>0.0</v>
      </c>
      <c r="AA1075">
        <v>0.0</v>
      </c>
      <c r="AB1075">
        <v>0.0</v>
      </c>
      <c r="AC1075">
        <v>0.0</v>
      </c>
      <c r="AD1075">
        <v>0.0</v>
      </c>
      <c r="AE1075">
        <v>0.0</v>
      </c>
      <c r="AF1075">
        <v>0.0</v>
      </c>
      <c r="AG1075">
        <v>0.0</v>
      </c>
      <c r="AH1075">
        <v>504.9</v>
      </c>
      <c r="AI1075">
        <v>160.0</v>
      </c>
      <c r="AJ1075">
        <v>24.39</v>
      </c>
      <c r="AK1075">
        <v>759.9</v>
      </c>
      <c r="AL1075">
        <v>138.37</v>
      </c>
      <c r="AM1075">
        <v>70.69</v>
      </c>
      <c r="AN1075" t="s">
        <v>370</v>
      </c>
      <c r="AO1075" t="s">
        <v>5375</v>
      </c>
      <c r="AP1075">
        <v>12393780073</v>
      </c>
      <c r="AQ1075">
        <v>830.59</v>
      </c>
      <c r="AR1075" t="s">
        <v>384</v>
      </c>
      <c r="AS1075" t="s">
        <v>215</v>
      </c>
      <c r="AT1075"/>
      <c r="AU1075">
        <v>33139</v>
      </c>
      <c r="AV1075"/>
      <c r="AW1075" t="s">
        <v>3301</v>
      </c>
      <c r="AX1075"/>
    </row>
    <row r="1076" spans="1:50">
      <c r="A1076">
        <v>64020</v>
      </c>
      <c r="B1076" t="s">
        <v>5376</v>
      </c>
      <c r="C1076" t="s">
        <v>5377</v>
      </c>
      <c r="D1076" t="s">
        <v>2517</v>
      </c>
      <c r="E1076" t="s">
        <v>1117</v>
      </c>
      <c r="F1076" t="s">
        <v>808</v>
      </c>
      <c r="G1076" t="s">
        <v>5378</v>
      </c>
      <c r="H1076" t="s">
        <v>5379</v>
      </c>
      <c r="I1076" t="s">
        <v>471</v>
      </c>
      <c r="J1076" t="s">
        <v>444</v>
      </c>
      <c r="K1076">
        <v>1</v>
      </c>
      <c r="L1076" t="s">
        <v>1058</v>
      </c>
      <c r="M1076" t="s">
        <v>445</v>
      </c>
      <c r="N1076"/>
      <c r="O1076" t="s">
        <v>2520</v>
      </c>
      <c r="P1076" t="s">
        <v>2521</v>
      </c>
      <c r="Q1076">
        <v>4</v>
      </c>
      <c r="R1076">
        <v>0</v>
      </c>
      <c r="S1076">
        <v>168.49</v>
      </c>
      <c r="T1076">
        <v>268.49</v>
      </c>
      <c r="U1076">
        <v>286.21</v>
      </c>
      <c r="V1076">
        <v>0.0</v>
      </c>
      <c r="W1076">
        <v>0.0</v>
      </c>
      <c r="X1076">
        <v>90.0</v>
      </c>
      <c r="Y1076">
        <v>0.0</v>
      </c>
      <c r="Z1076">
        <v>0.0</v>
      </c>
      <c r="AA1076">
        <v>0.0</v>
      </c>
      <c r="AB1076">
        <v>0.0</v>
      </c>
      <c r="AC1076">
        <v>0.0</v>
      </c>
      <c r="AD1076">
        <v>0.0</v>
      </c>
      <c r="AE1076">
        <v>0.0</v>
      </c>
      <c r="AF1076">
        <v>0.0</v>
      </c>
      <c r="AG1076">
        <v>0.0</v>
      </c>
      <c r="AH1076">
        <v>83.7</v>
      </c>
      <c r="AI1076">
        <v>0.0</v>
      </c>
      <c r="AJ1076">
        <v>0.0</v>
      </c>
      <c r="AK1076">
        <v>298.22</v>
      </c>
      <c r="AL1076">
        <v>5.21</v>
      </c>
      <c r="AM1076">
        <v>12.51</v>
      </c>
      <c r="AN1076" t="s">
        <v>370</v>
      </c>
      <c r="AO1076" t="s">
        <v>5380</v>
      </c>
      <c r="AP1076">
        <v>19182144839</v>
      </c>
      <c r="AQ1076">
        <v>286.21</v>
      </c>
      <c r="AR1076" t="s">
        <v>384</v>
      </c>
      <c r="AS1076"/>
      <c r="AT1076"/>
      <c r="AU1076"/>
      <c r="AV1076"/>
      <c r="AW1076"/>
      <c r="AX1076"/>
    </row>
    <row r="1077" spans="1:50">
      <c r="A1077">
        <v>64024</v>
      </c>
      <c r="B1077" t="s">
        <v>5381</v>
      </c>
      <c r="C1077"/>
      <c r="D1077" t="s">
        <v>1257</v>
      </c>
      <c r="E1077" t="s">
        <v>1103</v>
      </c>
      <c r="F1077" t="s">
        <v>877</v>
      </c>
      <c r="G1077" t="s">
        <v>5382</v>
      </c>
      <c r="H1077" t="s">
        <v>5383</v>
      </c>
      <c r="I1077" t="s">
        <v>2594</v>
      </c>
      <c r="J1077" t="s">
        <v>444</v>
      </c>
      <c r="K1077">
        <v>3</v>
      </c>
      <c r="L1077" t="s">
        <v>1058</v>
      </c>
      <c r="M1077" t="s">
        <v>445</v>
      </c>
      <c r="N1077"/>
      <c r="O1077" t="s">
        <v>649</v>
      </c>
      <c r="P1077" t="s">
        <v>650</v>
      </c>
      <c r="Q1077">
        <v>4</v>
      </c>
      <c r="R1077">
        <v>0</v>
      </c>
      <c r="S1077">
        <v>1786.42</v>
      </c>
      <c r="T1077">
        <v>1786.42</v>
      </c>
      <c r="U1077">
        <v>1786.42</v>
      </c>
      <c r="V1077">
        <v>0.0</v>
      </c>
      <c r="W1077">
        <v>0.0</v>
      </c>
      <c r="X1077">
        <v>0.0</v>
      </c>
      <c r="Y1077">
        <v>0.0</v>
      </c>
      <c r="Z1077">
        <v>0.0</v>
      </c>
      <c r="AA1077">
        <v>0.0</v>
      </c>
      <c r="AB1077">
        <v>0.0</v>
      </c>
      <c r="AC1077">
        <v>0.0</v>
      </c>
      <c r="AD1077">
        <v>0.0</v>
      </c>
      <c r="AE1077">
        <v>0.0</v>
      </c>
      <c r="AF1077">
        <v>0.0</v>
      </c>
      <c r="AG1077">
        <v>0.0</v>
      </c>
      <c r="AH1077">
        <v>1786.42</v>
      </c>
      <c r="AI1077">
        <v>0.0</v>
      </c>
      <c r="AJ1077">
        <v>0.0</v>
      </c>
      <c r="AK1077">
        <v>1786.42</v>
      </c>
      <c r="AL1077">
        <v>0.0</v>
      </c>
      <c r="AM1077">
        <v>0.0</v>
      </c>
      <c r="AN1077" t="s">
        <v>370</v>
      </c>
      <c r="AO1077" t="s">
        <v>5384</v>
      </c>
      <c r="AP1077" t="s">
        <v>5385</v>
      </c>
      <c r="AQ1077">
        <v>1786.42</v>
      </c>
      <c r="AR1077" t="s">
        <v>384</v>
      </c>
      <c r="AS1077"/>
      <c r="AT1077"/>
      <c r="AU1077"/>
      <c r="AV1077"/>
      <c r="AW1077"/>
      <c r="AX1077"/>
    </row>
    <row r="1078" spans="1:50">
      <c r="A1078">
        <v>64025</v>
      </c>
      <c r="B1078" t="s">
        <v>5386</v>
      </c>
      <c r="C1078" t="s">
        <v>5387</v>
      </c>
      <c r="D1078" t="s">
        <v>1450</v>
      </c>
      <c r="E1078" t="s">
        <v>552</v>
      </c>
      <c r="F1078" t="s">
        <v>674</v>
      </c>
      <c r="G1078" t="s">
        <v>5388</v>
      </c>
      <c r="H1078" t="s">
        <v>5389</v>
      </c>
      <c r="I1078" t="s">
        <v>471</v>
      </c>
      <c r="J1078" t="s">
        <v>444</v>
      </c>
      <c r="K1078">
        <v>2</v>
      </c>
      <c r="L1078" t="s">
        <v>1058</v>
      </c>
      <c r="M1078" t="s">
        <v>445</v>
      </c>
      <c r="N1078"/>
      <c r="O1078" t="s">
        <v>661</v>
      </c>
      <c r="P1078" t="s">
        <v>662</v>
      </c>
      <c r="Q1078">
        <v>2</v>
      </c>
      <c r="R1078">
        <v>0</v>
      </c>
      <c r="S1078">
        <v>57.07</v>
      </c>
      <c r="T1078">
        <v>985.93</v>
      </c>
      <c r="U1078">
        <v>1189.72</v>
      </c>
      <c r="V1078">
        <v>0.0</v>
      </c>
      <c r="W1078">
        <v>0.0</v>
      </c>
      <c r="X1078">
        <v>150.0</v>
      </c>
      <c r="Y1078">
        <v>0.0</v>
      </c>
      <c r="Z1078">
        <v>0.0</v>
      </c>
      <c r="AA1078">
        <v>0.0</v>
      </c>
      <c r="AB1078">
        <v>0.0</v>
      </c>
      <c r="AC1078">
        <v>0.0</v>
      </c>
      <c r="AD1078">
        <v>0.0</v>
      </c>
      <c r="AE1078">
        <v>0.0</v>
      </c>
      <c r="AF1078">
        <v>0.0</v>
      </c>
      <c r="AG1078">
        <v>0.0</v>
      </c>
      <c r="AH1078">
        <v>846.0</v>
      </c>
      <c r="AI1078">
        <v>0.0</v>
      </c>
      <c r="AJ1078">
        <v>0.0</v>
      </c>
      <c r="AK1078">
        <v>996.0</v>
      </c>
      <c r="AL1078">
        <v>10.07</v>
      </c>
      <c r="AM1078">
        <v>193.72</v>
      </c>
      <c r="AN1078" t="s">
        <v>325</v>
      </c>
      <c r="AO1078" t="s">
        <v>5390</v>
      </c>
      <c r="AP1078">
        <v>522222072046</v>
      </c>
      <c r="AQ1078">
        <v>1189.72</v>
      </c>
      <c r="AR1078" t="s">
        <v>384</v>
      </c>
      <c r="AS1078"/>
      <c r="AT1078"/>
      <c r="AU1078"/>
      <c r="AV1078"/>
      <c r="AW1078"/>
      <c r="AX1078"/>
    </row>
    <row r="1079" spans="1:50">
      <c r="A1079">
        <v>64026</v>
      </c>
      <c r="B1079" t="s">
        <v>5391</v>
      </c>
      <c r="C1079" t="s">
        <v>5392</v>
      </c>
      <c r="D1079" t="s">
        <v>2377</v>
      </c>
      <c r="E1079" t="s">
        <v>674</v>
      </c>
      <c r="F1079" t="s">
        <v>1247</v>
      </c>
      <c r="G1079" t="s">
        <v>5393</v>
      </c>
      <c r="H1079" t="s">
        <v>2843</v>
      </c>
      <c r="I1079" t="s">
        <v>471</v>
      </c>
      <c r="J1079" t="s">
        <v>471</v>
      </c>
      <c r="K1079">
        <v>4</v>
      </c>
      <c r="L1079" t="s">
        <v>1058</v>
      </c>
      <c r="M1079" t="s">
        <v>445</v>
      </c>
      <c r="N1079"/>
      <c r="O1079" t="s">
        <v>491</v>
      </c>
      <c r="P1079" t="s">
        <v>492</v>
      </c>
      <c r="Q1079">
        <v>2</v>
      </c>
      <c r="R1079">
        <v>0</v>
      </c>
      <c r="S1079">
        <v>474.11</v>
      </c>
      <c r="T1079">
        <v>474.11</v>
      </c>
      <c r="U1079">
        <v>537.65</v>
      </c>
      <c r="V1079">
        <v>0.0</v>
      </c>
      <c r="W1079">
        <v>0.0</v>
      </c>
      <c r="X1079">
        <v>149.0</v>
      </c>
      <c r="Y1079">
        <v>0.0</v>
      </c>
      <c r="Z1079">
        <v>0.0</v>
      </c>
      <c r="AA1079">
        <v>-36.3</v>
      </c>
      <c r="AB1079">
        <v>0.0</v>
      </c>
      <c r="AC1079">
        <v>0.0</v>
      </c>
      <c r="AD1079">
        <v>0.0</v>
      </c>
      <c r="AE1079">
        <v>0.0</v>
      </c>
      <c r="AF1079">
        <v>0.0</v>
      </c>
      <c r="AG1079">
        <v>0.0</v>
      </c>
      <c r="AH1079">
        <v>408.77</v>
      </c>
      <c r="AI1079">
        <v>0.0</v>
      </c>
      <c r="AJ1079">
        <v>0.0</v>
      </c>
      <c r="AK1079">
        <v>557.77</v>
      </c>
      <c r="AL1079">
        <v>14.66</v>
      </c>
      <c r="AM1079">
        <v>48.88</v>
      </c>
      <c r="AN1079" t="s">
        <v>370</v>
      </c>
      <c r="AO1079" t="s">
        <v>5394</v>
      </c>
      <c r="AP1079">
        <v>59175578788</v>
      </c>
      <c r="AQ1079">
        <v>537.65</v>
      </c>
      <c r="AR1079" t="s">
        <v>387</v>
      </c>
      <c r="AS1079"/>
      <c r="AT1079"/>
      <c r="AU1079"/>
      <c r="AV1079"/>
      <c r="AW1079"/>
      <c r="AX1079"/>
    </row>
    <row r="1080" spans="1:50">
      <c r="A1080">
        <v>64027</v>
      </c>
      <c r="B1080" t="s">
        <v>5395</v>
      </c>
      <c r="C1080" t="s">
        <v>5396</v>
      </c>
      <c r="D1080" t="s">
        <v>795</v>
      </c>
      <c r="E1080" t="s">
        <v>573</v>
      </c>
      <c r="F1080" t="s">
        <v>574</v>
      </c>
      <c r="G1080" t="s">
        <v>5195</v>
      </c>
      <c r="H1080" t="s">
        <v>5397</v>
      </c>
      <c r="I1080" t="s">
        <v>471</v>
      </c>
      <c r="J1080" t="s">
        <v>444</v>
      </c>
      <c r="K1080">
        <v>3</v>
      </c>
      <c r="L1080" t="s">
        <v>1058</v>
      </c>
      <c r="M1080" t="s">
        <v>445</v>
      </c>
      <c r="N1080"/>
      <c r="O1080" t="s">
        <v>481</v>
      </c>
      <c r="P1080" t="s">
        <v>482</v>
      </c>
      <c r="Q1080">
        <v>3</v>
      </c>
      <c r="R1080">
        <v>0</v>
      </c>
      <c r="S1080">
        <v>710.77</v>
      </c>
      <c r="T1080">
        <v>610.13</v>
      </c>
      <c r="U1080">
        <v>752.6</v>
      </c>
      <c r="V1080">
        <v>0.0</v>
      </c>
      <c r="W1080">
        <v>0.0</v>
      </c>
      <c r="X1080">
        <v>55.0</v>
      </c>
      <c r="Y1080">
        <v>0.0</v>
      </c>
      <c r="Z1080">
        <v>0.0</v>
      </c>
      <c r="AA1080">
        <v>0.0</v>
      </c>
      <c r="AB1080">
        <v>0.0</v>
      </c>
      <c r="AC1080">
        <v>0.0</v>
      </c>
      <c r="AD1080">
        <v>0.0</v>
      </c>
      <c r="AE1080">
        <v>0.0</v>
      </c>
      <c r="AF1080">
        <v>0.0</v>
      </c>
      <c r="AG1080">
        <v>0.0</v>
      </c>
      <c r="AH1080">
        <v>574.0</v>
      </c>
      <c r="AI1080">
        <v>0.0</v>
      </c>
      <c r="AJ1080">
        <v>0.0</v>
      </c>
      <c r="AK1080">
        <v>717.8</v>
      </c>
      <c r="AL1080">
        <v>18.87</v>
      </c>
      <c r="AM1080">
        <v>123.6</v>
      </c>
      <c r="AN1080" t="s">
        <v>370</v>
      </c>
      <c r="AO1080" t="s">
        <v>5398</v>
      </c>
      <c r="AP1080">
        <v>18322099582</v>
      </c>
      <c r="AQ1080">
        <v>752.6</v>
      </c>
      <c r="AR1080" t="s">
        <v>384</v>
      </c>
      <c r="AS1080"/>
      <c r="AT1080"/>
      <c r="AU1080"/>
      <c r="AV1080"/>
      <c r="AW1080"/>
      <c r="AX1080"/>
    </row>
    <row r="1081" spans="1:50">
      <c r="A1081">
        <v>64028</v>
      </c>
      <c r="B1081" t="s">
        <v>5399</v>
      </c>
      <c r="C1081" t="s">
        <v>5400</v>
      </c>
      <c r="D1081"/>
      <c r="E1081" t="s">
        <v>3616</v>
      </c>
      <c r="F1081" t="s">
        <v>4502</v>
      </c>
      <c r="G1081" t="s">
        <v>5401</v>
      </c>
      <c r="H1081" t="s">
        <v>5402</v>
      </c>
      <c r="I1081" t="s">
        <v>471</v>
      </c>
      <c r="J1081" t="s">
        <v>471</v>
      </c>
      <c r="K1081">
        <v>4</v>
      </c>
      <c r="L1081" t="s">
        <v>1058</v>
      </c>
      <c r="M1081" t="s">
        <v>458</v>
      </c>
      <c r="N1081" t="s">
        <v>467</v>
      </c>
      <c r="O1081" t="s">
        <v>677</v>
      </c>
      <c r="P1081" t="s">
        <v>2891</v>
      </c>
      <c r="Q1081">
        <v>4</v>
      </c>
      <c r="R1081">
        <v>0</v>
      </c>
      <c r="S1081">
        <v>1314.1</v>
      </c>
      <c r="T1081">
        <v>1314.1</v>
      </c>
      <c r="U1081">
        <v>1546.0</v>
      </c>
      <c r="V1081">
        <v>0.0</v>
      </c>
      <c r="W1081">
        <v>0.0</v>
      </c>
      <c r="X1081">
        <v>90.0</v>
      </c>
      <c r="Y1081">
        <v>0.0</v>
      </c>
      <c r="Z1081">
        <v>0.0</v>
      </c>
      <c r="AA1081">
        <v>0.0</v>
      </c>
      <c r="AB1081">
        <v>0.0</v>
      </c>
      <c r="AC1081">
        <v>0.0</v>
      </c>
      <c r="AD1081">
        <v>0.0</v>
      </c>
      <c r="AE1081">
        <v>0.0</v>
      </c>
      <c r="AF1081">
        <v>0.0</v>
      </c>
      <c r="AG1081">
        <v>0.0</v>
      </c>
      <c r="AH1081">
        <v>1456.0</v>
      </c>
      <c r="AI1081">
        <v>0.0</v>
      </c>
      <c r="AJ1081">
        <v>0.0</v>
      </c>
      <c r="AK1081">
        <v>1546.0</v>
      </c>
      <c r="AL1081">
        <v>231.9</v>
      </c>
      <c r="AM1081">
        <v>0.0</v>
      </c>
      <c r="AN1081" t="s">
        <v>370</v>
      </c>
      <c r="AO1081" t="s">
        <v>5403</v>
      </c>
      <c r="AP1081">
        <v>14045135928</v>
      </c>
      <c r="AQ1081">
        <v>1546.0</v>
      </c>
      <c r="AR1081" t="s">
        <v>384</v>
      </c>
      <c r="AS1081"/>
      <c r="AT1081"/>
      <c r="AU1081"/>
      <c r="AV1081"/>
      <c r="AW1081"/>
      <c r="AX1081"/>
    </row>
    <row r="1082" spans="1:50">
      <c r="A1082">
        <v>64030</v>
      </c>
      <c r="B1082" t="s">
        <v>5404</v>
      </c>
      <c r="C1082"/>
      <c r="D1082" t="s">
        <v>2244</v>
      </c>
      <c r="E1082" t="s">
        <v>1058</v>
      </c>
      <c r="F1082" t="s">
        <v>467</v>
      </c>
      <c r="G1082" t="s">
        <v>3381</v>
      </c>
      <c r="H1082" t="s">
        <v>3382</v>
      </c>
      <c r="I1082" t="s">
        <v>456</v>
      </c>
      <c r="J1082" t="s">
        <v>457</v>
      </c>
      <c r="K1082">
        <v>1</v>
      </c>
      <c r="L1082" t="s">
        <v>1058</v>
      </c>
      <c r="M1082" t="s">
        <v>445</v>
      </c>
      <c r="N1082"/>
      <c r="O1082" t="s">
        <v>1010</v>
      </c>
      <c r="P1082" t="s">
        <v>2247</v>
      </c>
      <c r="Q1082">
        <v>2</v>
      </c>
      <c r="R1082">
        <v>0</v>
      </c>
      <c r="S1082">
        <v>0.0</v>
      </c>
      <c r="T1082">
        <v>0.0</v>
      </c>
      <c r="U1082">
        <v>0.0</v>
      </c>
      <c r="V1082">
        <v>0.0</v>
      </c>
      <c r="W1082">
        <v>0.0</v>
      </c>
      <c r="X1082">
        <v>0.0</v>
      </c>
      <c r="Y1082">
        <v>0.0</v>
      </c>
      <c r="Z1082">
        <v>0.0</v>
      </c>
      <c r="AA1082">
        <v>0.0</v>
      </c>
      <c r="AB1082">
        <v>0.0</v>
      </c>
      <c r="AC1082">
        <v>0.0</v>
      </c>
      <c r="AD1082">
        <v>0.0</v>
      </c>
      <c r="AE1082">
        <v>0.0</v>
      </c>
      <c r="AF1082">
        <v>0.0</v>
      </c>
      <c r="AG1082">
        <v>0.0</v>
      </c>
      <c r="AH1082">
        <v>0.0</v>
      </c>
      <c r="AI1082">
        <v>0.0</v>
      </c>
      <c r="AJ1082">
        <v>0.0</v>
      </c>
      <c r="AK1082">
        <v>0.0</v>
      </c>
      <c r="AL1082">
        <v>0.0</v>
      </c>
      <c r="AM1082">
        <v>0.0</v>
      </c>
      <c r="AN1082" t="s">
        <v>370</v>
      </c>
      <c r="AO1082" t="s">
        <v>3383</v>
      </c>
      <c r="AP1082">
        <v>19804653034</v>
      </c>
      <c r="AQ1082">
        <v>0.0</v>
      </c>
      <c r="AR1082" t="s">
        <v>387</v>
      </c>
      <c r="AS1082"/>
      <c r="AT1082"/>
      <c r="AU1082"/>
      <c r="AV1082"/>
      <c r="AW1082"/>
      <c r="AX1082"/>
    </row>
    <row r="1083" spans="1:50">
      <c r="A1083">
        <v>64031</v>
      </c>
      <c r="B1083" t="s">
        <v>5405</v>
      </c>
      <c r="C1083" t="s">
        <v>5406</v>
      </c>
      <c r="D1083" t="s">
        <v>2517</v>
      </c>
      <c r="E1083" t="s">
        <v>595</v>
      </c>
      <c r="F1083" t="s">
        <v>552</v>
      </c>
      <c r="G1083" t="s">
        <v>4036</v>
      </c>
      <c r="H1083" t="s">
        <v>5407</v>
      </c>
      <c r="I1083" t="s">
        <v>471</v>
      </c>
      <c r="J1083" t="s">
        <v>444</v>
      </c>
      <c r="K1083">
        <v>1</v>
      </c>
      <c r="L1083" t="s">
        <v>1058</v>
      </c>
      <c r="M1083" t="s">
        <v>445</v>
      </c>
      <c r="N1083"/>
      <c r="O1083" t="s">
        <v>2520</v>
      </c>
      <c r="P1083" t="s">
        <v>2521</v>
      </c>
      <c r="Q1083">
        <v>2</v>
      </c>
      <c r="R1083">
        <v>0</v>
      </c>
      <c r="S1083">
        <v>197.59</v>
      </c>
      <c r="T1083">
        <v>297.59</v>
      </c>
      <c r="U1083">
        <v>318.37</v>
      </c>
      <c r="V1083">
        <v>0.0</v>
      </c>
      <c r="W1083">
        <v>0.0</v>
      </c>
      <c r="X1083">
        <v>90.0</v>
      </c>
      <c r="Y1083">
        <v>0.0</v>
      </c>
      <c r="Z1083">
        <v>0.0</v>
      </c>
      <c r="AA1083">
        <v>0.0</v>
      </c>
      <c r="AB1083">
        <v>0.0</v>
      </c>
      <c r="AC1083">
        <v>0.0</v>
      </c>
      <c r="AD1083">
        <v>0.0</v>
      </c>
      <c r="AE1083">
        <v>0.0</v>
      </c>
      <c r="AF1083">
        <v>0.0</v>
      </c>
      <c r="AG1083">
        <v>30.0</v>
      </c>
      <c r="AH1083">
        <v>83.7</v>
      </c>
      <c r="AI1083">
        <v>0.0</v>
      </c>
      <c r="AJ1083">
        <v>0.0</v>
      </c>
      <c r="AK1083">
        <v>332.46</v>
      </c>
      <c r="AL1083">
        <v>6.11</v>
      </c>
      <c r="AM1083">
        <v>14.67</v>
      </c>
      <c r="AN1083" t="s">
        <v>370</v>
      </c>
      <c r="AO1083" t="s">
        <v>5408</v>
      </c>
      <c r="AP1083">
        <v>19495629062</v>
      </c>
      <c r="AQ1083">
        <v>318.37</v>
      </c>
      <c r="AR1083" t="s">
        <v>384</v>
      </c>
      <c r="AS1083"/>
      <c r="AT1083"/>
      <c r="AU1083"/>
      <c r="AV1083"/>
      <c r="AW1083"/>
      <c r="AX1083"/>
    </row>
    <row r="1084" spans="1:50">
      <c r="A1084">
        <v>64032</v>
      </c>
      <c r="B1084" t="s">
        <v>5409</v>
      </c>
      <c r="C1084"/>
      <c r="D1084"/>
      <c r="E1084" t="s">
        <v>595</v>
      </c>
      <c r="F1084" t="s">
        <v>553</v>
      </c>
      <c r="G1084" t="s">
        <v>5410</v>
      </c>
      <c r="H1084" t="s">
        <v>5411</v>
      </c>
      <c r="I1084" t="s">
        <v>533</v>
      </c>
      <c r="J1084" t="s">
        <v>534</v>
      </c>
      <c r="K1084">
        <v>2</v>
      </c>
      <c r="L1084" t="s">
        <v>1058</v>
      </c>
      <c r="M1084" t="s">
        <v>458</v>
      </c>
      <c r="N1084" t="s">
        <v>530</v>
      </c>
      <c r="O1084" t="s">
        <v>536</v>
      </c>
      <c r="P1084" t="s">
        <v>707</v>
      </c>
      <c r="Q1084">
        <v>3</v>
      </c>
      <c r="R1084">
        <v>1</v>
      </c>
      <c r="S1084">
        <v>557.87</v>
      </c>
      <c r="T1084">
        <v>483.0</v>
      </c>
      <c r="U1084">
        <v>557.87</v>
      </c>
      <c r="V1084">
        <v>0.0</v>
      </c>
      <c r="W1084">
        <v>0.0</v>
      </c>
      <c r="X1084">
        <v>0.0</v>
      </c>
      <c r="Y1084">
        <v>0.0</v>
      </c>
      <c r="Z1084">
        <v>0.0</v>
      </c>
      <c r="AA1084">
        <v>0.0</v>
      </c>
      <c r="AB1084">
        <v>0.0</v>
      </c>
      <c r="AC1084">
        <v>0.0</v>
      </c>
      <c r="AD1084">
        <v>0.0</v>
      </c>
      <c r="AE1084">
        <v>0.0</v>
      </c>
      <c r="AF1084">
        <v>0.0</v>
      </c>
      <c r="AG1084">
        <v>0.0</v>
      </c>
      <c r="AH1084">
        <v>483.0</v>
      </c>
      <c r="AI1084">
        <v>0.0</v>
      </c>
      <c r="AJ1084">
        <v>0.0</v>
      </c>
      <c r="AK1084">
        <v>483.0</v>
      </c>
      <c r="AL1084">
        <v>0.0</v>
      </c>
      <c r="AM1084">
        <v>74.87</v>
      </c>
      <c r="AN1084" t="s">
        <v>370</v>
      </c>
      <c r="AO1084" t="s">
        <v>5412</v>
      </c>
      <c r="AP1084">
        <v>6207197291</v>
      </c>
      <c r="AQ1084">
        <v>557.87</v>
      </c>
      <c r="AR1084" t="s">
        <v>384</v>
      </c>
      <c r="AS1084" t="s">
        <v>215</v>
      </c>
      <c r="AT1084" t="s">
        <v>158</v>
      </c>
      <c r="AU1084">
        <v>19122</v>
      </c>
      <c r="AV1084" t="s">
        <v>539</v>
      </c>
      <c r="AW1084" t="s">
        <v>540</v>
      </c>
      <c r="AX1084"/>
    </row>
    <row r="1085" spans="1:50">
      <c r="A1085">
        <v>64033</v>
      </c>
      <c r="B1085" t="s">
        <v>5413</v>
      </c>
      <c r="C1085">
        <v>3200902373</v>
      </c>
      <c r="D1085"/>
      <c r="E1085" t="s">
        <v>529</v>
      </c>
      <c r="F1085" t="s">
        <v>468</v>
      </c>
      <c r="G1085" t="s">
        <v>5414</v>
      </c>
      <c r="H1085" t="s">
        <v>2276</v>
      </c>
      <c r="I1085" t="s">
        <v>500</v>
      </c>
      <c r="J1085" t="s">
        <v>444</v>
      </c>
      <c r="K1085">
        <v>1</v>
      </c>
      <c r="L1085" t="s">
        <v>1058</v>
      </c>
      <c r="M1085" t="s">
        <v>458</v>
      </c>
      <c r="N1085" t="s">
        <v>529</v>
      </c>
      <c r="O1085" t="s">
        <v>619</v>
      </c>
      <c r="P1085" t="s">
        <v>620</v>
      </c>
      <c r="Q1085">
        <v>3</v>
      </c>
      <c r="R1085">
        <v>0</v>
      </c>
      <c r="S1085">
        <v>100.46</v>
      </c>
      <c r="T1085">
        <v>75.44</v>
      </c>
      <c r="U1085">
        <v>103.77</v>
      </c>
      <c r="V1085">
        <v>13.9</v>
      </c>
      <c r="W1085">
        <v>0.0</v>
      </c>
      <c r="X1085">
        <v>0.0</v>
      </c>
      <c r="Y1085">
        <v>0.0</v>
      </c>
      <c r="Z1085">
        <v>0.0</v>
      </c>
      <c r="AA1085">
        <v>0.0</v>
      </c>
      <c r="AB1085">
        <v>0.0</v>
      </c>
      <c r="AC1085">
        <v>0.0</v>
      </c>
      <c r="AD1085">
        <v>0.0</v>
      </c>
      <c r="AE1085">
        <v>0.0</v>
      </c>
      <c r="AF1085">
        <v>0.0</v>
      </c>
      <c r="AG1085">
        <v>0.0</v>
      </c>
      <c r="AH1085">
        <v>92.65</v>
      </c>
      <c r="AI1085">
        <v>0.0</v>
      </c>
      <c r="AJ1085">
        <v>3.31</v>
      </c>
      <c r="AK1085">
        <v>92.65</v>
      </c>
      <c r="AL1085">
        <v>17.21</v>
      </c>
      <c r="AM1085">
        <v>11.12</v>
      </c>
      <c r="AN1085" t="s">
        <v>370</v>
      </c>
      <c r="AO1085" t="s">
        <v>5415</v>
      </c>
      <c r="AP1085">
        <v>12709066270</v>
      </c>
      <c r="AQ1085">
        <v>103.77</v>
      </c>
      <c r="AR1085" t="s">
        <v>384</v>
      </c>
      <c r="AS1085" t="s">
        <v>215</v>
      </c>
      <c r="AT1085"/>
      <c r="AU1085"/>
      <c r="AV1085"/>
      <c r="AW1085" t="s">
        <v>564</v>
      </c>
      <c r="AX1085"/>
    </row>
    <row r="1086" spans="1:50">
      <c r="A1086">
        <v>64034</v>
      </c>
      <c r="B1086" t="s">
        <v>5416</v>
      </c>
      <c r="C1086" t="s">
        <v>5417</v>
      </c>
      <c r="D1086" t="s">
        <v>1482</v>
      </c>
      <c r="E1086" t="s">
        <v>1058</v>
      </c>
      <c r="F1086" t="s">
        <v>529</v>
      </c>
      <c r="G1086" t="s">
        <v>5418</v>
      </c>
      <c r="H1086" t="s">
        <v>5419</v>
      </c>
      <c r="I1086" t="s">
        <v>471</v>
      </c>
      <c r="J1086" t="s">
        <v>444</v>
      </c>
      <c r="K1086">
        <v>2</v>
      </c>
      <c r="L1086" t="s">
        <v>1058</v>
      </c>
      <c r="M1086" t="s">
        <v>445</v>
      </c>
      <c r="N1086"/>
      <c r="O1086" t="s">
        <v>661</v>
      </c>
      <c r="P1086" t="s">
        <v>662</v>
      </c>
      <c r="Q1086">
        <v>1</v>
      </c>
      <c r="R1086">
        <v>0</v>
      </c>
      <c r="S1086">
        <v>56.21</v>
      </c>
      <c r="T1086">
        <v>975.09</v>
      </c>
      <c r="U1086">
        <v>1174.47</v>
      </c>
      <c r="V1086">
        <v>0.0</v>
      </c>
      <c r="W1086">
        <v>0.0</v>
      </c>
      <c r="X1086">
        <v>200.0</v>
      </c>
      <c r="Y1086">
        <v>0.0</v>
      </c>
      <c r="Z1086">
        <v>0.0</v>
      </c>
      <c r="AA1086">
        <v>0.0</v>
      </c>
      <c r="AB1086">
        <v>0.0</v>
      </c>
      <c r="AC1086">
        <v>0.0</v>
      </c>
      <c r="AD1086">
        <v>0.0</v>
      </c>
      <c r="AE1086">
        <v>0.0</v>
      </c>
      <c r="AF1086">
        <v>0.0</v>
      </c>
      <c r="AG1086">
        <v>0.0</v>
      </c>
      <c r="AH1086">
        <v>785.0</v>
      </c>
      <c r="AI1086">
        <v>0.0</v>
      </c>
      <c r="AJ1086">
        <v>0.0</v>
      </c>
      <c r="AK1086">
        <v>985.0</v>
      </c>
      <c r="AL1086">
        <v>9.91</v>
      </c>
      <c r="AM1086">
        <v>189.47</v>
      </c>
      <c r="AN1086" t="s">
        <v>325</v>
      </c>
      <c r="AO1086" t="s">
        <v>5420</v>
      </c>
      <c r="AP1086">
        <v>17144213265</v>
      </c>
      <c r="AQ1086">
        <v>1174.47</v>
      </c>
      <c r="AR1086" t="s">
        <v>384</v>
      </c>
      <c r="AS1086"/>
      <c r="AT1086"/>
      <c r="AU1086"/>
      <c r="AV1086"/>
      <c r="AW1086"/>
      <c r="AX1086"/>
    </row>
    <row r="1087" spans="1:50">
      <c r="A1087">
        <v>64036</v>
      </c>
      <c r="B1087" t="s">
        <v>5421</v>
      </c>
      <c r="C1087">
        <v>2868887196</v>
      </c>
      <c r="D1087"/>
      <c r="E1087" t="s">
        <v>770</v>
      </c>
      <c r="F1087" t="s">
        <v>956</v>
      </c>
      <c r="G1087" t="s">
        <v>732</v>
      </c>
      <c r="H1087" t="s">
        <v>5422</v>
      </c>
      <c r="I1087" t="s">
        <v>500</v>
      </c>
      <c r="J1087" t="s">
        <v>444</v>
      </c>
      <c r="K1087">
        <v>3</v>
      </c>
      <c r="L1087" t="s">
        <v>1058</v>
      </c>
      <c r="M1087" t="s">
        <v>458</v>
      </c>
      <c r="N1087" t="s">
        <v>467</v>
      </c>
      <c r="O1087" t="s">
        <v>459</v>
      </c>
      <c r="P1087" t="s">
        <v>472</v>
      </c>
      <c r="Q1087">
        <v>2</v>
      </c>
      <c r="R1087">
        <v>0</v>
      </c>
      <c r="S1087">
        <v>604.73</v>
      </c>
      <c r="T1087">
        <v>447.01</v>
      </c>
      <c r="U1087">
        <v>623.1</v>
      </c>
      <c r="V1087">
        <v>82.12</v>
      </c>
      <c r="W1087">
        <v>0.0</v>
      </c>
      <c r="X1087">
        <v>75.0</v>
      </c>
      <c r="Y1087">
        <v>0.0</v>
      </c>
      <c r="Z1087">
        <v>0.0</v>
      </c>
      <c r="AA1087">
        <v>0.0</v>
      </c>
      <c r="AB1087">
        <v>0.0</v>
      </c>
      <c r="AC1087">
        <v>0.0</v>
      </c>
      <c r="AD1087">
        <v>0.0</v>
      </c>
      <c r="AE1087">
        <v>0.0</v>
      </c>
      <c r="AF1087">
        <v>0.0</v>
      </c>
      <c r="AG1087">
        <v>0.0</v>
      </c>
      <c r="AH1087">
        <v>472.5</v>
      </c>
      <c r="AI1087">
        <v>0.0</v>
      </c>
      <c r="AJ1087">
        <v>18.37</v>
      </c>
      <c r="AK1087">
        <v>547.5</v>
      </c>
      <c r="AL1087">
        <v>100.49</v>
      </c>
      <c r="AM1087">
        <v>75.6</v>
      </c>
      <c r="AN1087" t="s">
        <v>370</v>
      </c>
      <c r="AO1087" t="s">
        <v>5423</v>
      </c>
      <c r="AP1087">
        <v>16102071665</v>
      </c>
      <c r="AQ1087">
        <v>623.1</v>
      </c>
      <c r="AR1087" t="s">
        <v>384</v>
      </c>
      <c r="AS1087" t="s">
        <v>215</v>
      </c>
      <c r="AT1087"/>
      <c r="AU1087">
        <v>19605</v>
      </c>
      <c r="AV1087"/>
      <c r="AW1087" t="s">
        <v>5424</v>
      </c>
      <c r="AX1087"/>
    </row>
    <row r="1088" spans="1:50">
      <c r="A1088">
        <v>64038</v>
      </c>
      <c r="B1088" t="s">
        <v>5425</v>
      </c>
      <c r="C1088"/>
      <c r="D1088" t="s">
        <v>1952</v>
      </c>
      <c r="E1088" t="s">
        <v>552</v>
      </c>
      <c r="F1088" t="s">
        <v>1664</v>
      </c>
      <c r="G1088" t="s">
        <v>5426</v>
      </c>
      <c r="H1088" t="s">
        <v>2092</v>
      </c>
      <c r="I1088" t="s">
        <v>5427</v>
      </c>
      <c r="J1088" t="s">
        <v>444</v>
      </c>
      <c r="K1088">
        <v>7</v>
      </c>
      <c r="L1088" t="s">
        <v>1058</v>
      </c>
      <c r="M1088" t="s">
        <v>445</v>
      </c>
      <c r="N1088"/>
      <c r="O1088" t="s">
        <v>691</v>
      </c>
      <c r="P1088" t="s">
        <v>692</v>
      </c>
      <c r="Q1088">
        <v>2</v>
      </c>
      <c r="R1088">
        <v>0</v>
      </c>
      <c r="S1088">
        <v>2642.84</v>
      </c>
      <c r="T1088">
        <v>2642.84</v>
      </c>
      <c r="U1088">
        <v>2642.84</v>
      </c>
      <c r="V1088">
        <v>0.0</v>
      </c>
      <c r="W1088">
        <v>0.0</v>
      </c>
      <c r="X1088">
        <v>0.0</v>
      </c>
      <c r="Y1088">
        <v>0.0</v>
      </c>
      <c r="Z1088">
        <v>0.0</v>
      </c>
      <c r="AA1088">
        <v>0.0</v>
      </c>
      <c r="AB1088">
        <v>0.0</v>
      </c>
      <c r="AC1088">
        <v>0.0</v>
      </c>
      <c r="AD1088">
        <v>0.0</v>
      </c>
      <c r="AE1088">
        <v>0.0</v>
      </c>
      <c r="AF1088">
        <v>0.0</v>
      </c>
      <c r="AG1088">
        <v>0.0</v>
      </c>
      <c r="AH1088">
        <v>2642.84</v>
      </c>
      <c r="AI1088">
        <v>0.0</v>
      </c>
      <c r="AJ1088">
        <v>0.0</v>
      </c>
      <c r="AK1088">
        <v>2642.84</v>
      </c>
      <c r="AL1088">
        <v>0.0</v>
      </c>
      <c r="AM1088">
        <v>0.0</v>
      </c>
      <c r="AN1088" t="s">
        <v>370</v>
      </c>
      <c r="AO1088" t="s">
        <v>5428</v>
      </c>
      <c r="AP1088">
        <v>7044889154</v>
      </c>
      <c r="AQ1088">
        <v>2642.84</v>
      </c>
      <c r="AR1088" t="s">
        <v>384</v>
      </c>
      <c r="AS1088" t="s">
        <v>215</v>
      </c>
      <c r="AT1088"/>
      <c r="AU1088">
        <v>83619</v>
      </c>
      <c r="AV1088"/>
      <c r="AW1088" t="s">
        <v>5429</v>
      </c>
      <c r="AX1088"/>
    </row>
    <row r="1089" spans="1:50">
      <c r="A1089">
        <v>64039</v>
      </c>
      <c r="B1089" t="s">
        <v>5430</v>
      </c>
      <c r="C1089" t="s">
        <v>5431</v>
      </c>
      <c r="D1089" t="s">
        <v>1390</v>
      </c>
      <c r="E1089" t="s">
        <v>595</v>
      </c>
      <c r="F1089" t="s">
        <v>552</v>
      </c>
      <c r="G1089" t="s">
        <v>3739</v>
      </c>
      <c r="H1089" t="s">
        <v>1094</v>
      </c>
      <c r="I1089" t="s">
        <v>471</v>
      </c>
      <c r="J1089" t="s">
        <v>444</v>
      </c>
      <c r="K1089">
        <v>1</v>
      </c>
      <c r="L1089" t="s">
        <v>1058</v>
      </c>
      <c r="M1089" t="s">
        <v>445</v>
      </c>
      <c r="N1089"/>
      <c r="O1089" t="s">
        <v>561</v>
      </c>
      <c r="P1089" t="s">
        <v>1392</v>
      </c>
      <c r="Q1089">
        <v>1</v>
      </c>
      <c r="R1089">
        <v>0</v>
      </c>
      <c r="S1089">
        <v>57.53</v>
      </c>
      <c r="T1089">
        <v>992.75</v>
      </c>
      <c r="U1089">
        <v>1191.9</v>
      </c>
      <c r="V1089">
        <v>0.0</v>
      </c>
      <c r="W1089">
        <v>0.0</v>
      </c>
      <c r="X1089">
        <v>300.0</v>
      </c>
      <c r="Y1089">
        <v>0.0</v>
      </c>
      <c r="Z1089">
        <v>0.0</v>
      </c>
      <c r="AA1089">
        <v>0.0</v>
      </c>
      <c r="AB1089">
        <v>0.0</v>
      </c>
      <c r="AC1089">
        <v>0.0</v>
      </c>
      <c r="AD1089">
        <v>0.0</v>
      </c>
      <c r="AE1089">
        <v>0.0</v>
      </c>
      <c r="AF1089">
        <v>0.0</v>
      </c>
      <c r="AG1089">
        <v>0.0</v>
      </c>
      <c r="AH1089">
        <v>702.9</v>
      </c>
      <c r="AI1089">
        <v>0.0</v>
      </c>
      <c r="AJ1089">
        <v>0.0</v>
      </c>
      <c r="AK1089">
        <v>1002.9</v>
      </c>
      <c r="AL1089">
        <v>10.15</v>
      </c>
      <c r="AM1089">
        <v>189.0</v>
      </c>
      <c r="AN1089" t="s">
        <v>325</v>
      </c>
      <c r="AO1089"/>
      <c r="AP1089">
        <v>525561660025</v>
      </c>
      <c r="AQ1089">
        <v>1191.9</v>
      </c>
      <c r="AR1089" t="s">
        <v>384</v>
      </c>
      <c r="AS1089"/>
      <c r="AT1089"/>
      <c r="AU1089"/>
      <c r="AV1089"/>
      <c r="AW1089"/>
      <c r="AX1089"/>
    </row>
    <row r="1090" spans="1:50">
      <c r="A1090">
        <v>64040</v>
      </c>
      <c r="B1090" t="s">
        <v>5432</v>
      </c>
      <c r="C1090" t="s">
        <v>5433</v>
      </c>
      <c r="D1090" t="s">
        <v>682</v>
      </c>
      <c r="E1090" t="s">
        <v>674</v>
      </c>
      <c r="F1090" t="s">
        <v>1228</v>
      </c>
      <c r="G1090" t="s">
        <v>754</v>
      </c>
      <c r="H1090" t="s">
        <v>5434</v>
      </c>
      <c r="I1090" t="s">
        <v>471</v>
      </c>
      <c r="J1090" t="s">
        <v>444</v>
      </c>
      <c r="K1090">
        <v>3</v>
      </c>
      <c r="L1090" t="s">
        <v>1058</v>
      </c>
      <c r="M1090" t="s">
        <v>445</v>
      </c>
      <c r="N1090"/>
      <c r="O1090" t="s">
        <v>661</v>
      </c>
      <c r="P1090" t="s">
        <v>662</v>
      </c>
      <c r="Q1090">
        <v>2</v>
      </c>
      <c r="R1090">
        <v>0</v>
      </c>
      <c r="S1090">
        <v>72.91</v>
      </c>
      <c r="T1090">
        <v>1245.14</v>
      </c>
      <c r="U1090">
        <v>1510.43</v>
      </c>
      <c r="V1090">
        <v>0.0</v>
      </c>
      <c r="W1090">
        <v>0.0</v>
      </c>
      <c r="X1090">
        <v>0.0</v>
      </c>
      <c r="Y1090">
        <v>0.0</v>
      </c>
      <c r="Z1090">
        <v>0.0</v>
      </c>
      <c r="AA1090">
        <v>0.0</v>
      </c>
      <c r="AB1090">
        <v>0.0</v>
      </c>
      <c r="AC1090">
        <v>0.0</v>
      </c>
      <c r="AD1090">
        <v>0.0</v>
      </c>
      <c r="AE1090">
        <v>0.0</v>
      </c>
      <c r="AF1090">
        <v>0.0</v>
      </c>
      <c r="AG1090">
        <v>0.0</v>
      </c>
      <c r="AH1090">
        <v>1258.0</v>
      </c>
      <c r="AI1090">
        <v>0.0</v>
      </c>
      <c r="AJ1090">
        <v>0.0</v>
      </c>
      <c r="AK1090">
        <v>1258.0</v>
      </c>
      <c r="AL1090">
        <v>12.86</v>
      </c>
      <c r="AM1090">
        <v>252.43</v>
      </c>
      <c r="AN1090" t="s">
        <v>325</v>
      </c>
      <c r="AO1090" t="s">
        <v>5435</v>
      </c>
      <c r="AP1090">
        <v>491622488585</v>
      </c>
      <c r="AQ1090">
        <v>1510.43</v>
      </c>
      <c r="AR1090" t="s">
        <v>384</v>
      </c>
      <c r="AS1090"/>
      <c r="AT1090"/>
      <c r="AU1090"/>
      <c r="AV1090"/>
      <c r="AW1090"/>
      <c r="AX1090"/>
    </row>
    <row r="1091" spans="1:50">
      <c r="A1091">
        <v>64042</v>
      </c>
      <c r="B1091" t="s">
        <v>5436</v>
      </c>
      <c r="C1091" t="s">
        <v>5437</v>
      </c>
      <c r="D1091"/>
      <c r="E1091" t="s">
        <v>968</v>
      </c>
      <c r="F1091" t="s">
        <v>1309</v>
      </c>
      <c r="G1091" t="s">
        <v>5438</v>
      </c>
      <c r="H1091" t="s">
        <v>5439</v>
      </c>
      <c r="I1091" t="s">
        <v>471</v>
      </c>
      <c r="J1091" t="s">
        <v>444</v>
      </c>
      <c r="K1091">
        <v>1</v>
      </c>
      <c r="L1091" t="s">
        <v>1058</v>
      </c>
      <c r="M1091" t="s">
        <v>458</v>
      </c>
      <c r="N1091" t="s">
        <v>467</v>
      </c>
      <c r="O1091" t="s">
        <v>661</v>
      </c>
      <c r="P1091" t="s">
        <v>662</v>
      </c>
      <c r="Q1091">
        <v>1</v>
      </c>
      <c r="R1091">
        <v>0</v>
      </c>
      <c r="S1091">
        <v>29.32</v>
      </c>
      <c r="T1091">
        <v>500.83</v>
      </c>
      <c r="U1091">
        <v>607.45</v>
      </c>
      <c r="V1091">
        <v>0.0</v>
      </c>
      <c r="W1091">
        <v>0.0</v>
      </c>
      <c r="X1091">
        <v>0.0</v>
      </c>
      <c r="Y1091">
        <v>0.0</v>
      </c>
      <c r="Z1091">
        <v>0.0</v>
      </c>
      <c r="AA1091">
        <v>0.0</v>
      </c>
      <c r="AB1091">
        <v>0.0</v>
      </c>
      <c r="AC1091">
        <v>0.0</v>
      </c>
      <c r="AD1091">
        <v>0.0</v>
      </c>
      <c r="AE1091">
        <v>0.0</v>
      </c>
      <c r="AF1091">
        <v>0.0</v>
      </c>
      <c r="AG1091">
        <v>0.0</v>
      </c>
      <c r="AH1091">
        <v>506.0</v>
      </c>
      <c r="AI1091">
        <v>0.0</v>
      </c>
      <c r="AJ1091">
        <v>0.0</v>
      </c>
      <c r="AK1091">
        <v>506.0</v>
      </c>
      <c r="AL1091">
        <v>5.17</v>
      </c>
      <c r="AM1091">
        <v>101.45</v>
      </c>
      <c r="AN1091" t="s">
        <v>325</v>
      </c>
      <c r="AO1091" t="s">
        <v>5440</v>
      </c>
      <c r="AP1091">
        <v>33673856345</v>
      </c>
      <c r="AQ1091">
        <v>607.45</v>
      </c>
      <c r="AR1091" t="s">
        <v>384</v>
      </c>
      <c r="AS1091"/>
      <c r="AT1091"/>
      <c r="AU1091"/>
      <c r="AV1091"/>
      <c r="AW1091"/>
      <c r="AX1091"/>
    </row>
    <row r="1092" spans="1:50">
      <c r="A1092">
        <v>64044</v>
      </c>
      <c r="B1092" t="s">
        <v>5441</v>
      </c>
      <c r="C1092" t="s">
        <v>5442</v>
      </c>
      <c r="D1092" t="s">
        <v>638</v>
      </c>
      <c r="E1092" t="s">
        <v>529</v>
      </c>
      <c r="F1092" t="s">
        <v>1117</v>
      </c>
      <c r="G1092" t="s">
        <v>5443</v>
      </c>
      <c r="H1092" t="s">
        <v>5444</v>
      </c>
      <c r="I1092" t="s">
        <v>471</v>
      </c>
      <c r="J1092" t="s">
        <v>471</v>
      </c>
      <c r="K1092">
        <v>3</v>
      </c>
      <c r="L1092" t="s">
        <v>467</v>
      </c>
      <c r="M1092" t="s">
        <v>445</v>
      </c>
      <c r="N1092"/>
      <c r="O1092" t="s">
        <v>591</v>
      </c>
      <c r="P1092" t="s">
        <v>599</v>
      </c>
      <c r="Q1092">
        <v>3</v>
      </c>
      <c r="R1092">
        <v>0</v>
      </c>
      <c r="S1092">
        <v>371.49</v>
      </c>
      <c r="T1092">
        <v>360.21</v>
      </c>
      <c r="U1092">
        <v>421.28</v>
      </c>
      <c r="V1092">
        <v>0.0</v>
      </c>
      <c r="W1092">
        <v>0.0</v>
      </c>
      <c r="X1092">
        <v>90.0</v>
      </c>
      <c r="Y1092">
        <v>0.0</v>
      </c>
      <c r="Z1092">
        <v>0.0</v>
      </c>
      <c r="AA1092">
        <v>0.0</v>
      </c>
      <c r="AB1092">
        <v>0.0</v>
      </c>
      <c r="AC1092">
        <v>0.0</v>
      </c>
      <c r="AD1092">
        <v>0.0</v>
      </c>
      <c r="AE1092">
        <v>0.0</v>
      </c>
      <c r="AF1092">
        <v>0.0</v>
      </c>
      <c r="AG1092">
        <v>0.0</v>
      </c>
      <c r="AH1092">
        <v>281.7</v>
      </c>
      <c r="AI1092">
        <v>0.0</v>
      </c>
      <c r="AJ1092">
        <v>0.0</v>
      </c>
      <c r="AK1092">
        <v>425.77</v>
      </c>
      <c r="AL1092">
        <v>11.49</v>
      </c>
      <c r="AM1092">
        <v>49.58</v>
      </c>
      <c r="AN1092" t="s">
        <v>370</v>
      </c>
      <c r="AO1092" t="s">
        <v>5445</v>
      </c>
      <c r="AP1092">
        <v>19107470838</v>
      </c>
      <c r="AQ1092">
        <v>421.28</v>
      </c>
      <c r="AR1092" t="s">
        <v>384</v>
      </c>
      <c r="AS1092"/>
      <c r="AT1092"/>
      <c r="AU1092"/>
      <c r="AV1092"/>
      <c r="AW1092"/>
      <c r="AX1092"/>
    </row>
    <row r="1093" spans="1:50">
      <c r="A1093">
        <v>64048</v>
      </c>
      <c r="B1093" t="s">
        <v>5446</v>
      </c>
      <c r="C1093" t="s">
        <v>5447</v>
      </c>
      <c r="D1093" t="s">
        <v>2952</v>
      </c>
      <c r="E1093" t="s">
        <v>1103</v>
      </c>
      <c r="F1093" t="s">
        <v>877</v>
      </c>
      <c r="G1093" t="s">
        <v>5448</v>
      </c>
      <c r="H1093" t="s">
        <v>5449</v>
      </c>
      <c r="I1093" t="s">
        <v>471</v>
      </c>
      <c r="J1093" t="s">
        <v>471</v>
      </c>
      <c r="K1093">
        <v>3</v>
      </c>
      <c r="L1093" t="s">
        <v>467</v>
      </c>
      <c r="M1093" t="s">
        <v>445</v>
      </c>
      <c r="N1093"/>
      <c r="O1093" t="s">
        <v>591</v>
      </c>
      <c r="P1093" t="s">
        <v>811</v>
      </c>
      <c r="Q1093">
        <v>5</v>
      </c>
      <c r="R1093">
        <v>0</v>
      </c>
      <c r="S1093">
        <v>786.73</v>
      </c>
      <c r="T1093">
        <v>759.77</v>
      </c>
      <c r="U1093">
        <v>892.17</v>
      </c>
      <c r="V1093">
        <v>0.0</v>
      </c>
      <c r="W1093">
        <v>0.0</v>
      </c>
      <c r="X1093">
        <v>110.0</v>
      </c>
      <c r="Y1093">
        <v>0.0</v>
      </c>
      <c r="Z1093">
        <v>0.0</v>
      </c>
      <c r="AA1093">
        <v>0.0</v>
      </c>
      <c r="AB1093">
        <v>0.0</v>
      </c>
      <c r="AC1093">
        <v>0.0</v>
      </c>
      <c r="AD1093">
        <v>0.0</v>
      </c>
      <c r="AE1093">
        <v>0.0</v>
      </c>
      <c r="AF1093">
        <v>0.0</v>
      </c>
      <c r="AG1093">
        <v>0.0</v>
      </c>
      <c r="AH1093">
        <v>674.1</v>
      </c>
      <c r="AI1093">
        <v>0.0</v>
      </c>
      <c r="AJ1093">
        <v>0.0</v>
      </c>
      <c r="AK1093">
        <v>898.6</v>
      </c>
      <c r="AL1093">
        <v>24.33</v>
      </c>
      <c r="AM1093">
        <v>108.07</v>
      </c>
      <c r="AN1093" t="s">
        <v>370</v>
      </c>
      <c r="AO1093" t="s">
        <v>5450</v>
      </c>
      <c r="AP1093">
        <v>17089416367</v>
      </c>
      <c r="AQ1093">
        <v>892.17</v>
      </c>
      <c r="AR1093" t="s">
        <v>384</v>
      </c>
      <c r="AS1093"/>
      <c r="AT1093"/>
      <c r="AU1093"/>
      <c r="AV1093"/>
      <c r="AW1093"/>
      <c r="AX1093"/>
    </row>
    <row r="1094" spans="1:50">
      <c r="A1094">
        <v>64049</v>
      </c>
      <c r="B1094" t="s">
        <v>5451</v>
      </c>
      <c r="C1094"/>
      <c r="D1094" t="s">
        <v>703</v>
      </c>
      <c r="E1094" t="s">
        <v>595</v>
      </c>
      <c r="F1094" t="s">
        <v>553</v>
      </c>
      <c r="G1094" t="s">
        <v>5410</v>
      </c>
      <c r="H1094" t="s">
        <v>5411</v>
      </c>
      <c r="I1094" t="s">
        <v>533</v>
      </c>
      <c r="J1094" t="s">
        <v>534</v>
      </c>
      <c r="K1094">
        <v>2</v>
      </c>
      <c r="L1094" t="s">
        <v>467</v>
      </c>
      <c r="M1094" t="s">
        <v>445</v>
      </c>
      <c r="N1094"/>
      <c r="O1094" t="s">
        <v>536</v>
      </c>
      <c r="P1094" t="s">
        <v>707</v>
      </c>
      <c r="Q1094">
        <v>3</v>
      </c>
      <c r="R1094">
        <v>1</v>
      </c>
      <c r="S1094">
        <v>541.39</v>
      </c>
      <c r="T1094">
        <v>466.52</v>
      </c>
      <c r="U1094">
        <v>557.87</v>
      </c>
      <c r="V1094">
        <v>0.0</v>
      </c>
      <c r="W1094">
        <v>0.0</v>
      </c>
      <c r="X1094">
        <v>0.0</v>
      </c>
      <c r="Y1094">
        <v>0.0</v>
      </c>
      <c r="Z1094">
        <v>0.0</v>
      </c>
      <c r="AA1094">
        <v>0.0</v>
      </c>
      <c r="AB1094">
        <v>0.0</v>
      </c>
      <c r="AC1094">
        <v>0.0</v>
      </c>
      <c r="AD1094">
        <v>0.0</v>
      </c>
      <c r="AE1094">
        <v>0.0</v>
      </c>
      <c r="AF1094">
        <v>0.0</v>
      </c>
      <c r="AG1094">
        <v>0.0</v>
      </c>
      <c r="AH1094">
        <v>483.0</v>
      </c>
      <c r="AI1094">
        <v>0.0</v>
      </c>
      <c r="AJ1094">
        <v>16.48</v>
      </c>
      <c r="AK1094">
        <v>483.0</v>
      </c>
      <c r="AL1094">
        <v>16.48</v>
      </c>
      <c r="AM1094">
        <v>74.87</v>
      </c>
      <c r="AN1094" t="s">
        <v>370</v>
      </c>
      <c r="AO1094" t="s">
        <v>5412</v>
      </c>
      <c r="AP1094">
        <v>6207197291</v>
      </c>
      <c r="AQ1094">
        <v>557.87</v>
      </c>
      <c r="AR1094" t="s">
        <v>384</v>
      </c>
      <c r="AS1094" t="s">
        <v>215</v>
      </c>
      <c r="AT1094" t="s">
        <v>158</v>
      </c>
      <c r="AU1094">
        <v>19122</v>
      </c>
      <c r="AV1094" t="s">
        <v>539</v>
      </c>
      <c r="AW1094" t="s">
        <v>540</v>
      </c>
      <c r="AX1094"/>
    </row>
    <row r="1095" spans="1:50">
      <c r="A1095">
        <v>64050</v>
      </c>
      <c r="B1095" t="s">
        <v>5452</v>
      </c>
      <c r="C1095" t="s">
        <v>5453</v>
      </c>
      <c r="D1095" t="s">
        <v>1145</v>
      </c>
      <c r="E1095" t="s">
        <v>1058</v>
      </c>
      <c r="F1095" t="s">
        <v>467</v>
      </c>
      <c r="G1095" t="s">
        <v>5454</v>
      </c>
      <c r="H1095" t="s">
        <v>5455</v>
      </c>
      <c r="I1095" t="s">
        <v>471</v>
      </c>
      <c r="J1095" t="s">
        <v>444</v>
      </c>
      <c r="K1095">
        <v>1</v>
      </c>
      <c r="L1095" t="s">
        <v>467</v>
      </c>
      <c r="M1095" t="s">
        <v>445</v>
      </c>
      <c r="N1095"/>
      <c r="O1095" t="s">
        <v>561</v>
      </c>
      <c r="P1095" t="s">
        <v>562</v>
      </c>
      <c r="Q1095">
        <v>2</v>
      </c>
      <c r="R1095">
        <v>0</v>
      </c>
      <c r="S1095">
        <v>61.53</v>
      </c>
      <c r="T1095">
        <v>1070.14</v>
      </c>
      <c r="U1095">
        <v>1285.67</v>
      </c>
      <c r="V1095">
        <v>0.0</v>
      </c>
      <c r="W1095">
        <v>0.0</v>
      </c>
      <c r="X1095">
        <v>300.0</v>
      </c>
      <c r="Y1095">
        <v>0.0</v>
      </c>
      <c r="Z1095">
        <v>0.0</v>
      </c>
      <c r="AA1095">
        <v>0.0</v>
      </c>
      <c r="AB1095">
        <v>0.0</v>
      </c>
      <c r="AC1095">
        <v>0.0</v>
      </c>
      <c r="AD1095">
        <v>0.0</v>
      </c>
      <c r="AE1095">
        <v>0.0</v>
      </c>
      <c r="AF1095">
        <v>0.0</v>
      </c>
      <c r="AG1095">
        <v>0.0</v>
      </c>
      <c r="AH1095">
        <v>781.0</v>
      </c>
      <c r="AI1095">
        <v>0.0</v>
      </c>
      <c r="AJ1095">
        <v>0.0</v>
      </c>
      <c r="AK1095">
        <v>1081.0</v>
      </c>
      <c r="AL1095">
        <v>10.86</v>
      </c>
      <c r="AM1095">
        <v>204.67</v>
      </c>
      <c r="AN1095" t="s">
        <v>325</v>
      </c>
      <c r="AO1095"/>
      <c r="AP1095">
        <v>525626259884</v>
      </c>
      <c r="AQ1095">
        <v>1285.67</v>
      </c>
      <c r="AR1095" t="s">
        <v>384</v>
      </c>
      <c r="AS1095"/>
      <c r="AT1095"/>
      <c r="AU1095"/>
      <c r="AV1095"/>
      <c r="AW1095"/>
      <c r="AX1095"/>
    </row>
    <row r="1096" spans="1:50">
      <c r="A1096">
        <v>64053</v>
      </c>
      <c r="B1096" t="s">
        <v>5456</v>
      </c>
      <c r="C1096">
        <v>3241422128</v>
      </c>
      <c r="D1096"/>
      <c r="E1096" t="s">
        <v>595</v>
      </c>
      <c r="F1096" t="s">
        <v>596</v>
      </c>
      <c r="G1096" t="s">
        <v>4324</v>
      </c>
      <c r="H1096" t="s">
        <v>5457</v>
      </c>
      <c r="I1096" t="s">
        <v>500</v>
      </c>
      <c r="J1096" t="s">
        <v>444</v>
      </c>
      <c r="K1096">
        <v>4</v>
      </c>
      <c r="L1096" t="s">
        <v>467</v>
      </c>
      <c r="M1096" t="s">
        <v>458</v>
      </c>
      <c r="N1096" t="s">
        <v>529</v>
      </c>
      <c r="O1096" t="s">
        <v>491</v>
      </c>
      <c r="P1096" t="s">
        <v>492</v>
      </c>
      <c r="Q1096">
        <v>2</v>
      </c>
      <c r="R1096">
        <v>0</v>
      </c>
      <c r="S1096">
        <v>730.55</v>
      </c>
      <c r="T1096">
        <v>571.33</v>
      </c>
      <c r="U1096">
        <v>730.55</v>
      </c>
      <c r="V1096">
        <v>100.82</v>
      </c>
      <c r="W1096">
        <v>0.0</v>
      </c>
      <c r="X1096">
        <v>95.0</v>
      </c>
      <c r="Y1096">
        <v>0.0</v>
      </c>
      <c r="Z1096">
        <v>0.0</v>
      </c>
      <c r="AA1096">
        <v>0.0</v>
      </c>
      <c r="AB1096">
        <v>0.0</v>
      </c>
      <c r="AC1096">
        <v>0.0</v>
      </c>
      <c r="AD1096">
        <v>0.0</v>
      </c>
      <c r="AE1096">
        <v>0.0</v>
      </c>
      <c r="AF1096">
        <v>0.0</v>
      </c>
      <c r="AG1096">
        <v>0.0</v>
      </c>
      <c r="AH1096">
        <v>417.15</v>
      </c>
      <c r="AI1096">
        <v>160.0</v>
      </c>
      <c r="AJ1096">
        <v>0.0</v>
      </c>
      <c r="AK1096">
        <v>672.15</v>
      </c>
      <c r="AL1096">
        <v>100.82</v>
      </c>
      <c r="AM1096">
        <v>58.4</v>
      </c>
      <c r="AN1096" t="s">
        <v>370</v>
      </c>
      <c r="AO1096" t="s">
        <v>5458</v>
      </c>
      <c r="AP1096">
        <v>447500283000</v>
      </c>
      <c r="AQ1096">
        <v>730.55</v>
      </c>
      <c r="AR1096" t="s">
        <v>384</v>
      </c>
      <c r="AS1096" t="s">
        <v>73</v>
      </c>
      <c r="AT1096"/>
      <c r="AU1096"/>
      <c r="AV1096"/>
      <c r="AW1096" t="s">
        <v>5459</v>
      </c>
      <c r="AX1096"/>
    </row>
    <row r="1097" spans="1:50">
      <c r="A1097">
        <v>64055</v>
      </c>
      <c r="B1097" t="s">
        <v>5460</v>
      </c>
      <c r="C1097"/>
      <c r="D1097" t="s">
        <v>3140</v>
      </c>
      <c r="E1097" t="s">
        <v>552</v>
      </c>
      <c r="F1097" t="s">
        <v>596</v>
      </c>
      <c r="G1097" t="s">
        <v>616</v>
      </c>
      <c r="H1097" t="s">
        <v>5461</v>
      </c>
      <c r="I1097" t="s">
        <v>456</v>
      </c>
      <c r="J1097" t="s">
        <v>457</v>
      </c>
      <c r="K1097">
        <v>3</v>
      </c>
      <c r="L1097" t="s">
        <v>467</v>
      </c>
      <c r="M1097" t="s">
        <v>445</v>
      </c>
      <c r="N1097"/>
      <c r="O1097" t="s">
        <v>591</v>
      </c>
      <c r="P1097" t="s">
        <v>599</v>
      </c>
      <c r="Q1097">
        <v>1</v>
      </c>
      <c r="R1097">
        <v>0</v>
      </c>
      <c r="S1097">
        <v>0.0</v>
      </c>
      <c r="T1097">
        <v>0.0</v>
      </c>
      <c r="U1097">
        <v>0.0</v>
      </c>
      <c r="V1097">
        <v>0.0</v>
      </c>
      <c r="W1097">
        <v>0.0</v>
      </c>
      <c r="X1097">
        <v>0.0</v>
      </c>
      <c r="Y1097">
        <v>0.0</v>
      </c>
      <c r="Z1097">
        <v>0.0</v>
      </c>
      <c r="AA1097">
        <v>0.0</v>
      </c>
      <c r="AB1097">
        <v>0.0</v>
      </c>
      <c r="AC1097">
        <v>0.0</v>
      </c>
      <c r="AD1097">
        <v>0.0</v>
      </c>
      <c r="AE1097">
        <v>0.0</v>
      </c>
      <c r="AF1097">
        <v>0.0</v>
      </c>
      <c r="AG1097">
        <v>0.0</v>
      </c>
      <c r="AH1097">
        <v>0.0</v>
      </c>
      <c r="AI1097">
        <v>0.0</v>
      </c>
      <c r="AJ1097">
        <v>0.0</v>
      </c>
      <c r="AK1097">
        <v>0.0</v>
      </c>
      <c r="AL1097">
        <v>0.0</v>
      </c>
      <c r="AM1097">
        <v>0.0</v>
      </c>
      <c r="AN1097" t="s">
        <v>370</v>
      </c>
      <c r="AO1097" t="s">
        <v>832</v>
      </c>
      <c r="AP1097" t="s">
        <v>5462</v>
      </c>
      <c r="AQ1097">
        <v>0.0</v>
      </c>
      <c r="AR1097" t="s">
        <v>386</v>
      </c>
      <c r="AS1097"/>
      <c r="AT1097"/>
      <c r="AU1097"/>
      <c r="AV1097"/>
      <c r="AW1097"/>
      <c r="AX1097"/>
    </row>
    <row r="1098" spans="1:50">
      <c r="A1098">
        <v>64056</v>
      </c>
      <c r="B1098" t="s">
        <v>5463</v>
      </c>
      <c r="C1098"/>
      <c r="D1098" t="s">
        <v>5464</v>
      </c>
      <c r="E1098" t="s">
        <v>552</v>
      </c>
      <c r="F1098" t="s">
        <v>596</v>
      </c>
      <c r="G1098" t="s">
        <v>616</v>
      </c>
      <c r="H1098" t="s">
        <v>5461</v>
      </c>
      <c r="I1098" t="s">
        <v>456</v>
      </c>
      <c r="J1098" t="s">
        <v>457</v>
      </c>
      <c r="K1098">
        <v>3</v>
      </c>
      <c r="L1098" t="s">
        <v>467</v>
      </c>
      <c r="M1098" t="s">
        <v>445</v>
      </c>
      <c r="N1098"/>
      <c r="O1098" t="s">
        <v>591</v>
      </c>
      <c r="P1098" t="s">
        <v>599</v>
      </c>
      <c r="Q1098">
        <v>1</v>
      </c>
      <c r="R1098">
        <v>0</v>
      </c>
      <c r="S1098">
        <v>0.0</v>
      </c>
      <c r="T1098">
        <v>0.0</v>
      </c>
      <c r="U1098">
        <v>0.0</v>
      </c>
      <c r="V1098">
        <v>0.0</v>
      </c>
      <c r="W1098">
        <v>0.0</v>
      </c>
      <c r="X1098">
        <v>0.0</v>
      </c>
      <c r="Y1098">
        <v>0.0</v>
      </c>
      <c r="Z1098">
        <v>0.0</v>
      </c>
      <c r="AA1098">
        <v>0.0</v>
      </c>
      <c r="AB1098">
        <v>0.0</v>
      </c>
      <c r="AC1098">
        <v>0.0</v>
      </c>
      <c r="AD1098">
        <v>0.0</v>
      </c>
      <c r="AE1098">
        <v>0.0</v>
      </c>
      <c r="AF1098">
        <v>0.0</v>
      </c>
      <c r="AG1098">
        <v>0.0</v>
      </c>
      <c r="AH1098">
        <v>0.0</v>
      </c>
      <c r="AI1098">
        <v>0.0</v>
      </c>
      <c r="AJ1098">
        <v>0.0</v>
      </c>
      <c r="AK1098">
        <v>0.0</v>
      </c>
      <c r="AL1098">
        <v>0.0</v>
      </c>
      <c r="AM1098">
        <v>0.0</v>
      </c>
      <c r="AN1098" t="s">
        <v>370</v>
      </c>
      <c r="AO1098" t="s">
        <v>832</v>
      </c>
      <c r="AP1098" t="s">
        <v>5462</v>
      </c>
      <c r="AQ1098">
        <v>0.0</v>
      </c>
      <c r="AR1098" t="s">
        <v>386</v>
      </c>
      <c r="AS1098"/>
      <c r="AT1098"/>
      <c r="AU1098"/>
      <c r="AV1098"/>
      <c r="AW1098"/>
      <c r="AX1098"/>
    </row>
    <row r="1099" spans="1:50">
      <c r="A1099">
        <v>64057</v>
      </c>
      <c r="B1099" t="s">
        <v>5465</v>
      </c>
      <c r="C1099"/>
      <c r="D1099" t="s">
        <v>4705</v>
      </c>
      <c r="E1099" t="s">
        <v>552</v>
      </c>
      <c r="F1099" t="s">
        <v>596</v>
      </c>
      <c r="G1099" t="s">
        <v>616</v>
      </c>
      <c r="H1099" t="s">
        <v>5461</v>
      </c>
      <c r="I1099" t="s">
        <v>456</v>
      </c>
      <c r="J1099" t="s">
        <v>457</v>
      </c>
      <c r="K1099">
        <v>3</v>
      </c>
      <c r="L1099" t="s">
        <v>467</v>
      </c>
      <c r="M1099" t="s">
        <v>445</v>
      </c>
      <c r="N1099"/>
      <c r="O1099" t="s">
        <v>591</v>
      </c>
      <c r="P1099" t="s">
        <v>592</v>
      </c>
      <c r="Q1099">
        <v>1</v>
      </c>
      <c r="R1099">
        <v>0</v>
      </c>
      <c r="S1099">
        <v>0.0</v>
      </c>
      <c r="T1099">
        <v>0.0</v>
      </c>
      <c r="U1099">
        <v>0.0</v>
      </c>
      <c r="V1099">
        <v>0.0</v>
      </c>
      <c r="W1099">
        <v>0.0</v>
      </c>
      <c r="X1099">
        <v>0.0</v>
      </c>
      <c r="Y1099">
        <v>0.0</v>
      </c>
      <c r="Z1099">
        <v>0.0</v>
      </c>
      <c r="AA1099">
        <v>0.0</v>
      </c>
      <c r="AB1099">
        <v>0.0</v>
      </c>
      <c r="AC1099">
        <v>0.0</v>
      </c>
      <c r="AD1099">
        <v>0.0</v>
      </c>
      <c r="AE1099">
        <v>0.0</v>
      </c>
      <c r="AF1099">
        <v>0.0</v>
      </c>
      <c r="AG1099">
        <v>0.0</v>
      </c>
      <c r="AH1099">
        <v>0.0</v>
      </c>
      <c r="AI1099">
        <v>0.0</v>
      </c>
      <c r="AJ1099">
        <v>0.0</v>
      </c>
      <c r="AK1099">
        <v>0.0</v>
      </c>
      <c r="AL1099">
        <v>0.0</v>
      </c>
      <c r="AM1099">
        <v>0.0</v>
      </c>
      <c r="AN1099" t="s">
        <v>370</v>
      </c>
      <c r="AO1099" t="s">
        <v>832</v>
      </c>
      <c r="AP1099" t="s">
        <v>5462</v>
      </c>
      <c r="AQ1099">
        <v>0.0</v>
      </c>
      <c r="AR1099" t="s">
        <v>386</v>
      </c>
      <c r="AS1099"/>
      <c r="AT1099"/>
      <c r="AU1099"/>
      <c r="AV1099"/>
      <c r="AW1099"/>
      <c r="AX1099"/>
    </row>
    <row r="1100" spans="1:50">
      <c r="A1100">
        <v>64058</v>
      </c>
      <c r="B1100" t="s">
        <v>5466</v>
      </c>
      <c r="C1100" t="s">
        <v>5467</v>
      </c>
      <c r="D1100" t="s">
        <v>2517</v>
      </c>
      <c r="E1100" t="s">
        <v>722</v>
      </c>
      <c r="F1100" t="s">
        <v>835</v>
      </c>
      <c r="G1100" t="s">
        <v>5468</v>
      </c>
      <c r="H1100" t="s">
        <v>5469</v>
      </c>
      <c r="I1100" t="s">
        <v>471</v>
      </c>
      <c r="J1100" t="s">
        <v>444</v>
      </c>
      <c r="K1100">
        <v>3</v>
      </c>
      <c r="L1100" t="s">
        <v>467</v>
      </c>
      <c r="M1100" t="s">
        <v>445</v>
      </c>
      <c r="N1100"/>
      <c r="O1100" t="s">
        <v>2520</v>
      </c>
      <c r="P1100" t="s">
        <v>2521</v>
      </c>
      <c r="Q1100">
        <v>4</v>
      </c>
      <c r="R1100">
        <v>0</v>
      </c>
      <c r="S1100">
        <v>354.44</v>
      </c>
      <c r="T1100">
        <v>454.44</v>
      </c>
      <c r="U1100">
        <v>491.72</v>
      </c>
      <c r="V1100">
        <v>0.0</v>
      </c>
      <c r="W1100">
        <v>0.0</v>
      </c>
      <c r="X1100">
        <v>90.0</v>
      </c>
      <c r="Y1100">
        <v>0.0</v>
      </c>
      <c r="Z1100">
        <v>0.0</v>
      </c>
      <c r="AA1100">
        <v>0.0</v>
      </c>
      <c r="AB1100">
        <v>0.0</v>
      </c>
      <c r="AC1100">
        <v>0.0</v>
      </c>
      <c r="AD1100">
        <v>0.0</v>
      </c>
      <c r="AE1100">
        <v>0.0</v>
      </c>
      <c r="AF1100">
        <v>0.0</v>
      </c>
      <c r="AG1100">
        <v>0.0</v>
      </c>
      <c r="AH1100">
        <v>275.4</v>
      </c>
      <c r="AI1100">
        <v>0.0</v>
      </c>
      <c r="AJ1100">
        <v>0.0</v>
      </c>
      <c r="AK1100">
        <v>516.99</v>
      </c>
      <c r="AL1100">
        <v>10.96</v>
      </c>
      <c r="AM1100">
        <v>26.32</v>
      </c>
      <c r="AN1100" t="s">
        <v>370</v>
      </c>
      <c r="AO1100" t="s">
        <v>5470</v>
      </c>
      <c r="AP1100">
        <v>12102875857</v>
      </c>
      <c r="AQ1100">
        <v>491.72</v>
      </c>
      <c r="AR1100" t="s">
        <v>384</v>
      </c>
      <c r="AS1100"/>
      <c r="AT1100"/>
      <c r="AU1100"/>
      <c r="AV1100"/>
      <c r="AW1100"/>
      <c r="AX1100"/>
    </row>
    <row r="1101" spans="1:50">
      <c r="A1101">
        <v>64065</v>
      </c>
      <c r="B1101" t="s">
        <v>5471</v>
      </c>
      <c r="C1101" t="s">
        <v>5472</v>
      </c>
      <c r="D1101" t="s">
        <v>1276</v>
      </c>
      <c r="E1101" t="s">
        <v>573</v>
      </c>
      <c r="F1101" t="s">
        <v>2077</v>
      </c>
      <c r="G1101" t="s">
        <v>1300</v>
      </c>
      <c r="H1101" t="s">
        <v>1818</v>
      </c>
      <c r="I1101" t="s">
        <v>471</v>
      </c>
      <c r="J1101" t="s">
        <v>444</v>
      </c>
      <c r="K1101">
        <v>4</v>
      </c>
      <c r="L1101" t="s">
        <v>467</v>
      </c>
      <c r="M1101" t="s">
        <v>445</v>
      </c>
      <c r="N1101"/>
      <c r="O1101" t="s">
        <v>547</v>
      </c>
      <c r="P1101" t="s">
        <v>1279</v>
      </c>
      <c r="Q1101">
        <v>2</v>
      </c>
      <c r="R1101">
        <v>0</v>
      </c>
      <c r="S1101">
        <v>303.8</v>
      </c>
      <c r="T1101">
        <v>260.6</v>
      </c>
      <c r="U1101">
        <v>320.79</v>
      </c>
      <c r="V1101">
        <v>0.0</v>
      </c>
      <c r="W1101">
        <v>0.0</v>
      </c>
      <c r="X1101">
        <v>17.0</v>
      </c>
      <c r="Y1101">
        <v>0.0</v>
      </c>
      <c r="Z1101">
        <v>0.0</v>
      </c>
      <c r="AA1101">
        <v>0.0</v>
      </c>
      <c r="AB1101">
        <v>0.0</v>
      </c>
      <c r="AC1101">
        <v>0.0</v>
      </c>
      <c r="AD1101">
        <v>0.0</v>
      </c>
      <c r="AE1101">
        <v>0.0</v>
      </c>
      <c r="AF1101">
        <v>0.0</v>
      </c>
      <c r="AG1101">
        <v>0.0</v>
      </c>
      <c r="AH1101">
        <v>253.0</v>
      </c>
      <c r="AI1101">
        <v>0.0</v>
      </c>
      <c r="AJ1101">
        <v>0.0</v>
      </c>
      <c r="AK1101">
        <v>308.12</v>
      </c>
      <c r="AL1101">
        <v>9.4</v>
      </c>
      <c r="AM1101">
        <v>50.79</v>
      </c>
      <c r="AN1101" t="s">
        <v>370</v>
      </c>
      <c r="AO1101"/>
      <c r="AP1101">
        <v>12817338333</v>
      </c>
      <c r="AQ1101">
        <v>320.79</v>
      </c>
      <c r="AR1101" t="s">
        <v>384</v>
      </c>
      <c r="AS1101"/>
      <c r="AT1101"/>
      <c r="AU1101"/>
      <c r="AV1101"/>
      <c r="AW1101"/>
      <c r="AX1101"/>
    </row>
    <row r="1102" spans="1:50">
      <c r="A1102">
        <v>64066</v>
      </c>
      <c r="B1102" t="s">
        <v>5473</v>
      </c>
      <c r="C1102">
        <v>2387779822</v>
      </c>
      <c r="D1102" t="s">
        <v>3801</v>
      </c>
      <c r="E1102" t="s">
        <v>467</v>
      </c>
      <c r="F1102" t="s">
        <v>596</v>
      </c>
      <c r="G1102" t="s">
        <v>5474</v>
      </c>
      <c r="H1102" t="s">
        <v>5475</v>
      </c>
      <c r="I1102" t="s">
        <v>500</v>
      </c>
      <c r="J1102" t="s">
        <v>444</v>
      </c>
      <c r="K1102">
        <v>10</v>
      </c>
      <c r="L1102" t="s">
        <v>467</v>
      </c>
      <c r="M1102" t="s">
        <v>445</v>
      </c>
      <c r="N1102"/>
      <c r="O1102" t="s">
        <v>459</v>
      </c>
      <c r="P1102" t="s">
        <v>655</v>
      </c>
      <c r="Q1102">
        <v>4</v>
      </c>
      <c r="R1102">
        <v>0</v>
      </c>
      <c r="S1102">
        <v>1557.4</v>
      </c>
      <c r="T1102">
        <v>1135.4</v>
      </c>
      <c r="U1102">
        <v>1612.0</v>
      </c>
      <c r="V1102">
        <v>210.0</v>
      </c>
      <c r="W1102">
        <v>0.0</v>
      </c>
      <c r="X1102">
        <v>75.0</v>
      </c>
      <c r="Y1102">
        <v>0.0</v>
      </c>
      <c r="Z1102">
        <v>0.0</v>
      </c>
      <c r="AA1102">
        <v>0.0</v>
      </c>
      <c r="AB1102">
        <v>0.0</v>
      </c>
      <c r="AC1102">
        <v>0.0</v>
      </c>
      <c r="AD1102">
        <v>0.0</v>
      </c>
      <c r="AE1102">
        <v>0.0</v>
      </c>
      <c r="AF1102">
        <v>0.0</v>
      </c>
      <c r="AG1102">
        <v>0.0</v>
      </c>
      <c r="AH1102">
        <v>1325.0</v>
      </c>
      <c r="AI1102">
        <v>0.0</v>
      </c>
      <c r="AJ1102">
        <v>54.6</v>
      </c>
      <c r="AK1102">
        <v>1400.0</v>
      </c>
      <c r="AL1102">
        <v>264.6</v>
      </c>
      <c r="AM1102">
        <v>212.0</v>
      </c>
      <c r="AN1102" t="s">
        <v>370</v>
      </c>
      <c r="AO1102" t="s">
        <v>5476</v>
      </c>
      <c r="AP1102">
        <v>12025314828</v>
      </c>
      <c r="AQ1102">
        <v>1612.0</v>
      </c>
      <c r="AR1102" t="s">
        <v>384</v>
      </c>
      <c r="AS1102" t="s">
        <v>215</v>
      </c>
      <c r="AT1102"/>
      <c r="AU1102">
        <v>21201</v>
      </c>
      <c r="AV1102"/>
      <c r="AW1102" t="s">
        <v>5477</v>
      </c>
      <c r="AX1102"/>
    </row>
    <row r="1103" spans="1:50">
      <c r="A1103">
        <v>64069</v>
      </c>
      <c r="B1103" t="s">
        <v>5478</v>
      </c>
      <c r="C1103" t="s">
        <v>5479</v>
      </c>
      <c r="D1103"/>
      <c r="E1103" t="s">
        <v>2156</v>
      </c>
      <c r="F1103" t="s">
        <v>4538</v>
      </c>
      <c r="G1103" t="s">
        <v>610</v>
      </c>
      <c r="H1103" t="s">
        <v>5480</v>
      </c>
      <c r="I1103" t="s">
        <v>471</v>
      </c>
      <c r="J1103" t="s">
        <v>444</v>
      </c>
      <c r="K1103">
        <v>1</v>
      </c>
      <c r="L1103" t="s">
        <v>467</v>
      </c>
      <c r="M1103" t="s">
        <v>458</v>
      </c>
      <c r="N1103" t="s">
        <v>467</v>
      </c>
      <c r="O1103" t="s">
        <v>847</v>
      </c>
      <c r="P1103" t="s">
        <v>848</v>
      </c>
      <c r="Q1103">
        <v>4</v>
      </c>
      <c r="R1103">
        <v>0</v>
      </c>
      <c r="S1103">
        <v>217.21</v>
      </c>
      <c r="T1103">
        <v>446.91</v>
      </c>
      <c r="U1103">
        <v>473.3</v>
      </c>
      <c r="V1103">
        <v>0.0</v>
      </c>
      <c r="W1103">
        <v>0.0</v>
      </c>
      <c r="X1103">
        <v>50.0</v>
      </c>
      <c r="Y1103">
        <v>0.0</v>
      </c>
      <c r="Z1103">
        <v>0.0</v>
      </c>
      <c r="AA1103">
        <v>0.0</v>
      </c>
      <c r="AB1103">
        <v>0.0</v>
      </c>
      <c r="AC1103">
        <v>0.0</v>
      </c>
      <c r="AD1103">
        <v>0.0</v>
      </c>
      <c r="AE1103">
        <v>0.0</v>
      </c>
      <c r="AF1103">
        <v>0.0</v>
      </c>
      <c r="AG1103">
        <v>0.0</v>
      </c>
      <c r="AH1103">
        <v>153.0</v>
      </c>
      <c r="AI1103">
        <v>0.0</v>
      </c>
      <c r="AJ1103">
        <v>0.0</v>
      </c>
      <c r="AK1103">
        <v>481.66</v>
      </c>
      <c r="AL1103">
        <v>6.09</v>
      </c>
      <c r="AM1103">
        <v>20.3</v>
      </c>
      <c r="AN1103" t="s">
        <v>370</v>
      </c>
      <c r="AO1103" t="s">
        <v>5481</v>
      </c>
      <c r="AP1103">
        <v>14349429437</v>
      </c>
      <c r="AQ1103">
        <v>473.3</v>
      </c>
      <c r="AR1103" t="s">
        <v>384</v>
      </c>
      <c r="AS1103"/>
      <c r="AT1103"/>
      <c r="AU1103"/>
      <c r="AV1103"/>
      <c r="AW1103"/>
      <c r="AX1103"/>
    </row>
    <row r="1104" spans="1:50">
      <c r="A1104">
        <v>64072</v>
      </c>
      <c r="B1104" t="s">
        <v>5482</v>
      </c>
      <c r="C1104" t="s">
        <v>5483</v>
      </c>
      <c r="D1104" t="s">
        <v>1439</v>
      </c>
      <c r="E1104" t="s">
        <v>835</v>
      </c>
      <c r="F1104" t="s">
        <v>1309</v>
      </c>
      <c r="G1104" t="s">
        <v>5484</v>
      </c>
      <c r="H1104" t="s">
        <v>5485</v>
      </c>
      <c r="I1104" t="s">
        <v>471</v>
      </c>
      <c r="J1104" t="s">
        <v>471</v>
      </c>
      <c r="K1104">
        <v>6</v>
      </c>
      <c r="L1104" t="s">
        <v>467</v>
      </c>
      <c r="M1104" t="s">
        <v>445</v>
      </c>
      <c r="N1104"/>
      <c r="O1104" t="s">
        <v>446</v>
      </c>
      <c r="P1104" t="s">
        <v>947</v>
      </c>
      <c r="Q1104">
        <v>2</v>
      </c>
      <c r="R1104">
        <v>0</v>
      </c>
      <c r="S1104">
        <v>702.28</v>
      </c>
      <c r="T1104">
        <v>702.28</v>
      </c>
      <c r="U1104">
        <v>767.44</v>
      </c>
      <c r="V1104">
        <v>0.0</v>
      </c>
      <c r="W1104">
        <v>0.0</v>
      </c>
      <c r="X1104">
        <v>85.0</v>
      </c>
      <c r="Y1104">
        <v>0.0</v>
      </c>
      <c r="Z1104">
        <v>0.0</v>
      </c>
      <c r="AA1104">
        <v>-71.0</v>
      </c>
      <c r="AB1104">
        <v>0.0</v>
      </c>
      <c r="AC1104">
        <v>0.0</v>
      </c>
      <c r="AD1104">
        <v>0.0</v>
      </c>
      <c r="AE1104">
        <v>0.0</v>
      </c>
      <c r="AF1104">
        <v>0.0</v>
      </c>
      <c r="AG1104">
        <v>0.0</v>
      </c>
      <c r="AH1104">
        <v>741.21</v>
      </c>
      <c r="AI1104">
        <v>0.0</v>
      </c>
      <c r="AJ1104">
        <v>0.0</v>
      </c>
      <c r="AK1104">
        <v>826.21</v>
      </c>
      <c r="AL1104">
        <v>21.72</v>
      </c>
      <c r="AM1104">
        <v>43.44</v>
      </c>
      <c r="AN1104" t="s">
        <v>370</v>
      </c>
      <c r="AO1104" t="s">
        <v>5486</v>
      </c>
      <c r="AP1104">
        <v>18645549166</v>
      </c>
      <c r="AQ1104">
        <v>767.44</v>
      </c>
      <c r="AR1104" t="s">
        <v>387</v>
      </c>
      <c r="AS1104"/>
      <c r="AT1104"/>
      <c r="AU1104"/>
      <c r="AV1104"/>
      <c r="AW1104"/>
      <c r="AX1104"/>
    </row>
    <row r="1105" spans="1:50">
      <c r="A1105">
        <v>64073</v>
      </c>
      <c r="B1105" t="s">
        <v>5487</v>
      </c>
      <c r="C1105" t="s">
        <v>5488</v>
      </c>
      <c r="D1105" t="s">
        <v>2716</v>
      </c>
      <c r="E1105" t="s">
        <v>739</v>
      </c>
      <c r="F1105" t="s">
        <v>1182</v>
      </c>
      <c r="G1105" t="s">
        <v>5489</v>
      </c>
      <c r="H1105" t="s">
        <v>5490</v>
      </c>
      <c r="I1105" t="s">
        <v>471</v>
      </c>
      <c r="J1105" t="s">
        <v>471</v>
      </c>
      <c r="K1105">
        <v>4</v>
      </c>
      <c r="L1105" t="s">
        <v>467</v>
      </c>
      <c r="M1105" t="s">
        <v>445</v>
      </c>
      <c r="N1105"/>
      <c r="O1105" t="s">
        <v>691</v>
      </c>
      <c r="P1105" t="s">
        <v>821</v>
      </c>
      <c r="Q1105">
        <v>2</v>
      </c>
      <c r="R1105">
        <v>0</v>
      </c>
      <c r="S1105">
        <v>560.63</v>
      </c>
      <c r="T1105">
        <v>560.63</v>
      </c>
      <c r="U1105">
        <v>635.77</v>
      </c>
      <c r="V1105">
        <v>0.0</v>
      </c>
      <c r="W1105">
        <v>0.0</v>
      </c>
      <c r="X1105">
        <v>95.0</v>
      </c>
      <c r="Y1105">
        <v>0.0</v>
      </c>
      <c r="Z1105">
        <v>0.0</v>
      </c>
      <c r="AA1105">
        <v>-51.6</v>
      </c>
      <c r="AB1105">
        <v>0.0</v>
      </c>
      <c r="AC1105">
        <v>0.0</v>
      </c>
      <c r="AD1105">
        <v>0.0</v>
      </c>
      <c r="AE1105">
        <v>0.0</v>
      </c>
      <c r="AF1105">
        <v>0.0</v>
      </c>
      <c r="AG1105">
        <v>0.0</v>
      </c>
      <c r="AH1105">
        <v>564.57</v>
      </c>
      <c r="AI1105">
        <v>0.0</v>
      </c>
      <c r="AJ1105">
        <v>0.0</v>
      </c>
      <c r="AK1105">
        <v>659.57</v>
      </c>
      <c r="AL1105">
        <v>17.34</v>
      </c>
      <c r="AM1105">
        <v>57.8</v>
      </c>
      <c r="AN1105" t="s">
        <v>370</v>
      </c>
      <c r="AO1105" t="s">
        <v>5491</v>
      </c>
      <c r="AP1105">
        <v>13023679093</v>
      </c>
      <c r="AQ1105">
        <v>635.77</v>
      </c>
      <c r="AR1105" t="s">
        <v>387</v>
      </c>
      <c r="AS1105"/>
      <c r="AT1105"/>
      <c r="AU1105"/>
      <c r="AV1105"/>
      <c r="AW1105"/>
      <c r="AX1105"/>
    </row>
    <row r="1106" spans="1:50">
      <c r="A1106">
        <v>64075</v>
      </c>
      <c r="B1106" t="s">
        <v>5492</v>
      </c>
      <c r="C1106">
        <v>3000591743</v>
      </c>
      <c r="D1106"/>
      <c r="E1106" t="s">
        <v>595</v>
      </c>
      <c r="F1106" t="s">
        <v>596</v>
      </c>
      <c r="G1106" t="s">
        <v>5493</v>
      </c>
      <c r="H1106" t="s">
        <v>5494</v>
      </c>
      <c r="I1106" t="s">
        <v>500</v>
      </c>
      <c r="J1106" t="s">
        <v>444</v>
      </c>
      <c r="K1106">
        <v>4</v>
      </c>
      <c r="L1106" t="s">
        <v>467</v>
      </c>
      <c r="M1106" t="s">
        <v>458</v>
      </c>
      <c r="N1106" t="s">
        <v>529</v>
      </c>
      <c r="O1106" t="s">
        <v>491</v>
      </c>
      <c r="P1106" t="s">
        <v>492</v>
      </c>
      <c r="Q1106">
        <v>1</v>
      </c>
      <c r="R1106">
        <v>0</v>
      </c>
      <c r="S1106">
        <v>616.01</v>
      </c>
      <c r="T1106">
        <v>471.13</v>
      </c>
      <c r="U1106">
        <v>641.32</v>
      </c>
      <c r="V1106">
        <v>87.61</v>
      </c>
      <c r="W1106">
        <v>0.0</v>
      </c>
      <c r="X1106">
        <v>95.0</v>
      </c>
      <c r="Y1106">
        <v>0.0</v>
      </c>
      <c r="Z1106">
        <v>0.0</v>
      </c>
      <c r="AA1106">
        <v>0.0</v>
      </c>
      <c r="AB1106">
        <v>0.0</v>
      </c>
      <c r="AC1106">
        <v>0.0</v>
      </c>
      <c r="AD1106">
        <v>0.0</v>
      </c>
      <c r="AE1106">
        <v>0.0</v>
      </c>
      <c r="AF1106">
        <v>0.0</v>
      </c>
      <c r="AG1106">
        <v>0.0</v>
      </c>
      <c r="AH1106">
        <v>409.05</v>
      </c>
      <c r="AI1106">
        <v>80.0</v>
      </c>
      <c r="AJ1106">
        <v>25.31</v>
      </c>
      <c r="AK1106">
        <v>584.05</v>
      </c>
      <c r="AL1106">
        <v>112.92</v>
      </c>
      <c r="AM1106">
        <v>57.27</v>
      </c>
      <c r="AN1106" t="s">
        <v>370</v>
      </c>
      <c r="AO1106" t="s">
        <v>5495</v>
      </c>
      <c r="AP1106">
        <v>56926161980</v>
      </c>
      <c r="AQ1106">
        <v>641.32</v>
      </c>
      <c r="AR1106" t="s">
        <v>384</v>
      </c>
      <c r="AS1106" t="s">
        <v>44</v>
      </c>
      <c r="AT1106"/>
      <c r="AU1106">
        <v>7500647</v>
      </c>
      <c r="AV1106"/>
      <c r="AW1106" t="s">
        <v>5496</v>
      </c>
      <c r="AX1106"/>
    </row>
    <row r="1107" spans="1:50">
      <c r="A1107">
        <v>64078</v>
      </c>
      <c r="B1107" t="s">
        <v>5497</v>
      </c>
      <c r="C1107" t="s">
        <v>5498</v>
      </c>
      <c r="D1107" t="s">
        <v>2104</v>
      </c>
      <c r="E1107" t="s">
        <v>808</v>
      </c>
      <c r="F1107" t="s">
        <v>1228</v>
      </c>
      <c r="G1107" t="s">
        <v>732</v>
      </c>
      <c r="H1107" t="s">
        <v>5499</v>
      </c>
      <c r="I1107" t="s">
        <v>471</v>
      </c>
      <c r="J1107" t="s">
        <v>471</v>
      </c>
      <c r="K1107">
        <v>7</v>
      </c>
      <c r="L1107" t="s">
        <v>467</v>
      </c>
      <c r="M1107" t="s">
        <v>445</v>
      </c>
      <c r="N1107"/>
      <c r="O1107" t="s">
        <v>491</v>
      </c>
      <c r="P1107" t="s">
        <v>492</v>
      </c>
      <c r="Q1107">
        <v>2</v>
      </c>
      <c r="R1107">
        <v>0</v>
      </c>
      <c r="S1107">
        <v>810.04</v>
      </c>
      <c r="T1107">
        <v>810.04</v>
      </c>
      <c r="U1107">
        <v>918.6</v>
      </c>
      <c r="V1107">
        <v>0.0</v>
      </c>
      <c r="W1107">
        <v>0.0</v>
      </c>
      <c r="X1107">
        <v>149.0</v>
      </c>
      <c r="Y1107">
        <v>0.0</v>
      </c>
      <c r="Z1107">
        <v>0.0</v>
      </c>
      <c r="AA1107">
        <v>-73.3</v>
      </c>
      <c r="AB1107">
        <v>0.0</v>
      </c>
      <c r="AC1107">
        <v>0.0</v>
      </c>
      <c r="AD1107">
        <v>0.0</v>
      </c>
      <c r="AE1107">
        <v>0.0</v>
      </c>
      <c r="AF1107">
        <v>0.0</v>
      </c>
      <c r="AG1107">
        <v>0.0</v>
      </c>
      <c r="AH1107">
        <v>803.99</v>
      </c>
      <c r="AI1107">
        <v>0.0</v>
      </c>
      <c r="AJ1107">
        <v>0.0</v>
      </c>
      <c r="AK1107">
        <v>952.99</v>
      </c>
      <c r="AL1107">
        <v>25.05</v>
      </c>
      <c r="AM1107">
        <v>83.51</v>
      </c>
      <c r="AN1107" t="s">
        <v>370</v>
      </c>
      <c r="AO1107" t="s">
        <v>5500</v>
      </c>
      <c r="AP1107">
        <v>16046901661</v>
      </c>
      <c r="AQ1107">
        <v>822.74</v>
      </c>
      <c r="AR1107" t="s">
        <v>387</v>
      </c>
      <c r="AS1107"/>
      <c r="AT1107"/>
      <c r="AU1107"/>
      <c r="AV1107"/>
      <c r="AW1107"/>
      <c r="AX1107"/>
    </row>
    <row r="1108" spans="1:50">
      <c r="A1108">
        <v>64080</v>
      </c>
      <c r="B1108" t="s">
        <v>5501</v>
      </c>
      <c r="C1108" t="s">
        <v>5502</v>
      </c>
      <c r="D1108" t="s">
        <v>1643</v>
      </c>
      <c r="E1108" t="s">
        <v>674</v>
      </c>
      <c r="F1108" t="s">
        <v>888</v>
      </c>
      <c r="G1108" t="s">
        <v>5503</v>
      </c>
      <c r="H1108" t="s">
        <v>5504</v>
      </c>
      <c r="I1108" t="s">
        <v>471</v>
      </c>
      <c r="J1108" t="s">
        <v>471</v>
      </c>
      <c r="K1108">
        <v>2</v>
      </c>
      <c r="L1108" t="s">
        <v>467</v>
      </c>
      <c r="M1108" t="s">
        <v>445</v>
      </c>
      <c r="N1108"/>
      <c r="O1108" t="s">
        <v>446</v>
      </c>
      <c r="P1108" t="s">
        <v>947</v>
      </c>
      <c r="Q1108">
        <v>2</v>
      </c>
      <c r="R1108">
        <v>0</v>
      </c>
      <c r="S1108">
        <v>220.38</v>
      </c>
      <c r="T1108">
        <v>220.38</v>
      </c>
      <c r="U1108">
        <v>240.83</v>
      </c>
      <c r="V1108">
        <v>0.0</v>
      </c>
      <c r="W1108">
        <v>0.0</v>
      </c>
      <c r="X1108">
        <v>85.0</v>
      </c>
      <c r="Y1108">
        <v>0.0</v>
      </c>
      <c r="Z1108">
        <v>0.0</v>
      </c>
      <c r="AA1108">
        <v>-15.8</v>
      </c>
      <c r="AB1108">
        <v>0.0</v>
      </c>
      <c r="AC1108">
        <v>0.0</v>
      </c>
      <c r="AD1108">
        <v>0.0</v>
      </c>
      <c r="AE1108">
        <v>0.0</v>
      </c>
      <c r="AF1108">
        <v>0.0</v>
      </c>
      <c r="AG1108">
        <v>0.0</v>
      </c>
      <c r="AH1108">
        <v>174.28</v>
      </c>
      <c r="AI1108">
        <v>0.0</v>
      </c>
      <c r="AJ1108">
        <v>0.0</v>
      </c>
      <c r="AK1108">
        <v>259.28</v>
      </c>
      <c r="AL1108">
        <v>6.82</v>
      </c>
      <c r="AM1108">
        <v>13.63</v>
      </c>
      <c r="AN1108" t="s">
        <v>370</v>
      </c>
      <c r="AO1108" t="s">
        <v>5505</v>
      </c>
      <c r="AP1108">
        <v>18177099013</v>
      </c>
      <c r="AQ1108">
        <v>240.83</v>
      </c>
      <c r="AR1108" t="s">
        <v>387</v>
      </c>
      <c r="AS1108"/>
      <c r="AT1108"/>
      <c r="AU1108"/>
      <c r="AV1108"/>
      <c r="AW1108"/>
      <c r="AX1108"/>
    </row>
    <row r="1109" spans="1:50">
      <c r="A1109">
        <v>64081</v>
      </c>
      <c r="B1109" t="s">
        <v>5506</v>
      </c>
      <c r="C1109" t="s">
        <v>5507</v>
      </c>
      <c r="D1109" t="s">
        <v>506</v>
      </c>
      <c r="E1109" t="s">
        <v>1228</v>
      </c>
      <c r="F1109" t="s">
        <v>1229</v>
      </c>
      <c r="G1109" t="s">
        <v>5508</v>
      </c>
      <c r="H1109" t="s">
        <v>5509</v>
      </c>
      <c r="I1109" t="s">
        <v>471</v>
      </c>
      <c r="J1109" t="s">
        <v>444</v>
      </c>
      <c r="K1109">
        <v>4</v>
      </c>
      <c r="L1109" t="s">
        <v>467</v>
      </c>
      <c r="M1109" t="s">
        <v>445</v>
      </c>
      <c r="N1109"/>
      <c r="O1109" t="s">
        <v>501</v>
      </c>
      <c r="P1109" t="s">
        <v>507</v>
      </c>
      <c r="Q1109">
        <v>2</v>
      </c>
      <c r="R1109">
        <v>0</v>
      </c>
      <c r="S1109">
        <v>342.71</v>
      </c>
      <c r="T1109">
        <v>5758.9</v>
      </c>
      <c r="U1109">
        <v>6974.15</v>
      </c>
      <c r="V1109">
        <v>0.0</v>
      </c>
      <c r="W1109">
        <v>0.0</v>
      </c>
      <c r="X1109">
        <v>750.08</v>
      </c>
      <c r="Y1109">
        <v>0.0</v>
      </c>
      <c r="Z1109">
        <v>0.0</v>
      </c>
      <c r="AA1109">
        <v>0.0</v>
      </c>
      <c r="AB1109">
        <v>0.0</v>
      </c>
      <c r="AC1109">
        <v>0.0</v>
      </c>
      <c r="AD1109">
        <v>0.0</v>
      </c>
      <c r="AE1109">
        <v>0.0</v>
      </c>
      <c r="AF1109">
        <v>0.0</v>
      </c>
      <c r="AG1109">
        <v>0.0</v>
      </c>
      <c r="AH1109">
        <v>5059.72</v>
      </c>
      <c r="AI1109">
        <v>0.0</v>
      </c>
      <c r="AJ1109">
        <v>0.0</v>
      </c>
      <c r="AK1109">
        <v>5809.8</v>
      </c>
      <c r="AL1109">
        <v>50.9</v>
      </c>
      <c r="AM1109">
        <v>1164.35</v>
      </c>
      <c r="AN1109" t="s">
        <v>325</v>
      </c>
      <c r="AO1109" t="s">
        <v>5510</v>
      </c>
      <c r="AP1109">
        <v>525531456683</v>
      </c>
      <c r="AQ1109">
        <v>6974.15</v>
      </c>
      <c r="AR1109" t="s">
        <v>384</v>
      </c>
      <c r="AS1109"/>
      <c r="AT1109"/>
      <c r="AU1109"/>
      <c r="AV1109"/>
      <c r="AW1109"/>
      <c r="AX1109"/>
    </row>
    <row r="1110" spans="1:50">
      <c r="A1110">
        <v>64089</v>
      </c>
      <c r="B1110" t="s">
        <v>5511</v>
      </c>
      <c r="C1110">
        <v>11896565</v>
      </c>
      <c r="D1110" t="s">
        <v>929</v>
      </c>
      <c r="E1110" t="s">
        <v>3549</v>
      </c>
      <c r="F1110" t="s">
        <v>5512</v>
      </c>
      <c r="G1110" t="s">
        <v>5513</v>
      </c>
      <c r="H1110" t="s">
        <v>5514</v>
      </c>
      <c r="I1110" t="s">
        <v>618</v>
      </c>
      <c r="J1110" t="s">
        <v>444</v>
      </c>
      <c r="K1110">
        <v>2</v>
      </c>
      <c r="L1110" t="s">
        <v>467</v>
      </c>
      <c r="M1110" t="s">
        <v>445</v>
      </c>
      <c r="N1110"/>
      <c r="O1110" t="s">
        <v>459</v>
      </c>
      <c r="P1110" t="s">
        <v>460</v>
      </c>
      <c r="Q1110">
        <v>2</v>
      </c>
      <c r="R1110">
        <v>0</v>
      </c>
      <c r="S1110">
        <v>279.42</v>
      </c>
      <c r="T1110">
        <v>279.42</v>
      </c>
      <c r="U1110">
        <v>279.42</v>
      </c>
      <c r="V1110">
        <v>0.0</v>
      </c>
      <c r="W1110">
        <v>0.0</v>
      </c>
      <c r="X1110">
        <v>0.0</v>
      </c>
      <c r="Y1110">
        <v>0.0</v>
      </c>
      <c r="Z1110">
        <v>0.0</v>
      </c>
      <c r="AA1110">
        <v>0.0</v>
      </c>
      <c r="AB1110">
        <v>0.0</v>
      </c>
      <c r="AC1110">
        <v>0.0</v>
      </c>
      <c r="AD1110">
        <v>0.0</v>
      </c>
      <c r="AE1110">
        <v>75.0</v>
      </c>
      <c r="AF1110">
        <v>0.0</v>
      </c>
      <c r="AG1110">
        <v>0.0</v>
      </c>
      <c r="AH1110">
        <v>204.42</v>
      </c>
      <c r="AI1110">
        <v>0.0</v>
      </c>
      <c r="AJ1110">
        <v>0.0</v>
      </c>
      <c r="AK1110">
        <v>279.42</v>
      </c>
      <c r="AL1110">
        <v>0.0</v>
      </c>
      <c r="AM1110">
        <v>0.0</v>
      </c>
      <c r="AN1110" t="s">
        <v>370</v>
      </c>
      <c r="AO1110" t="s">
        <v>5515</v>
      </c>
      <c r="AP1110">
        <v>3109266671</v>
      </c>
      <c r="AQ1110">
        <v>279.42</v>
      </c>
      <c r="AR1110" t="s">
        <v>384</v>
      </c>
      <c r="AS1110" t="s">
        <v>215</v>
      </c>
      <c r="AT1110"/>
      <c r="AU1110">
        <v>98119</v>
      </c>
      <c r="AV1110"/>
      <c r="AW1110" t="s">
        <v>622</v>
      </c>
      <c r="AX1110"/>
    </row>
    <row r="1111" spans="1:50">
      <c r="A1111">
        <v>64090</v>
      </c>
      <c r="B1111" t="s">
        <v>5516</v>
      </c>
      <c r="C1111" t="s">
        <v>5517</v>
      </c>
      <c r="D1111" t="s">
        <v>2886</v>
      </c>
      <c r="E1111" t="s">
        <v>5518</v>
      </c>
      <c r="F1111" t="s">
        <v>1652</v>
      </c>
      <c r="G1111" t="s">
        <v>2685</v>
      </c>
      <c r="H1111" t="s">
        <v>5519</v>
      </c>
      <c r="I1111" t="s">
        <v>471</v>
      </c>
      <c r="J1111" t="s">
        <v>471</v>
      </c>
      <c r="K1111">
        <v>3</v>
      </c>
      <c r="L1111" t="s">
        <v>467</v>
      </c>
      <c r="M1111" t="s">
        <v>445</v>
      </c>
      <c r="N1111"/>
      <c r="O1111" t="s">
        <v>677</v>
      </c>
      <c r="P1111" t="s">
        <v>2891</v>
      </c>
      <c r="Q1111">
        <v>4</v>
      </c>
      <c r="R1111">
        <v>0</v>
      </c>
      <c r="S1111">
        <v>869.55</v>
      </c>
      <c r="T1111">
        <v>869.55</v>
      </c>
      <c r="U1111">
        <v>1023.0</v>
      </c>
      <c r="V1111">
        <v>0.0</v>
      </c>
      <c r="W1111">
        <v>0.0</v>
      </c>
      <c r="X1111">
        <v>90.0</v>
      </c>
      <c r="Y1111">
        <v>0.0</v>
      </c>
      <c r="Z1111">
        <v>0.0</v>
      </c>
      <c r="AA1111">
        <v>0.0</v>
      </c>
      <c r="AB1111">
        <v>0.0</v>
      </c>
      <c r="AC1111">
        <v>0.0</v>
      </c>
      <c r="AD1111">
        <v>0.0</v>
      </c>
      <c r="AE1111">
        <v>0.0</v>
      </c>
      <c r="AF1111">
        <v>0.0</v>
      </c>
      <c r="AG1111">
        <v>0.0</v>
      </c>
      <c r="AH1111">
        <v>933.0</v>
      </c>
      <c r="AI1111">
        <v>0.0</v>
      </c>
      <c r="AJ1111">
        <v>0.0</v>
      </c>
      <c r="AK1111">
        <v>1023.0</v>
      </c>
      <c r="AL1111">
        <v>153.45</v>
      </c>
      <c r="AM1111">
        <v>0.0</v>
      </c>
      <c r="AN1111" t="s">
        <v>370</v>
      </c>
      <c r="AO1111" t="s">
        <v>5520</v>
      </c>
      <c r="AP1111">
        <v>61408973219</v>
      </c>
      <c r="AQ1111">
        <v>1023.0</v>
      </c>
      <c r="AR1111" t="s">
        <v>384</v>
      </c>
      <c r="AS1111"/>
      <c r="AT1111"/>
      <c r="AU1111"/>
      <c r="AV1111"/>
      <c r="AW1111"/>
      <c r="AX1111"/>
    </row>
    <row r="1112" spans="1:50">
      <c r="A1112">
        <v>64091</v>
      </c>
      <c r="B1112" t="s">
        <v>5521</v>
      </c>
      <c r="C1112"/>
      <c r="D1112" t="s">
        <v>1155</v>
      </c>
      <c r="E1112" t="s">
        <v>467</v>
      </c>
      <c r="F1112" t="s">
        <v>468</v>
      </c>
      <c r="G1112" t="s">
        <v>5522</v>
      </c>
      <c r="H1112" t="s">
        <v>5523</v>
      </c>
      <c r="I1112" t="s">
        <v>456</v>
      </c>
      <c r="J1112" t="s">
        <v>457</v>
      </c>
      <c r="K1112">
        <v>2</v>
      </c>
      <c r="L1112" t="s">
        <v>467</v>
      </c>
      <c r="M1112" t="s">
        <v>445</v>
      </c>
      <c r="N1112"/>
      <c r="O1112" t="s">
        <v>459</v>
      </c>
      <c r="P1112" t="s">
        <v>472</v>
      </c>
      <c r="Q1112">
        <v>1</v>
      </c>
      <c r="R1112">
        <v>0</v>
      </c>
      <c r="S1112">
        <v>0.0</v>
      </c>
      <c r="T1112">
        <v>0.0</v>
      </c>
      <c r="U1112">
        <v>0.0</v>
      </c>
      <c r="V1112">
        <v>0.0</v>
      </c>
      <c r="W1112">
        <v>0.0</v>
      </c>
      <c r="X1112">
        <v>0.0</v>
      </c>
      <c r="Y1112">
        <v>0.0</v>
      </c>
      <c r="Z1112">
        <v>0.0</v>
      </c>
      <c r="AA1112">
        <v>0.0</v>
      </c>
      <c r="AB1112">
        <v>0.0</v>
      </c>
      <c r="AC1112">
        <v>0.0</v>
      </c>
      <c r="AD1112">
        <v>0.0</v>
      </c>
      <c r="AE1112">
        <v>0.0</v>
      </c>
      <c r="AF1112">
        <v>0.0</v>
      </c>
      <c r="AG1112">
        <v>0.0</v>
      </c>
      <c r="AH1112">
        <v>0.0</v>
      </c>
      <c r="AI1112">
        <v>0.0</v>
      </c>
      <c r="AJ1112">
        <v>0.0</v>
      </c>
      <c r="AK1112">
        <v>0.0</v>
      </c>
      <c r="AL1112">
        <v>0.0</v>
      </c>
      <c r="AM1112">
        <v>0.0</v>
      </c>
      <c r="AN1112" t="s">
        <v>370</v>
      </c>
      <c r="AO1112" t="s">
        <v>832</v>
      </c>
      <c r="AP1112">
        <v>17703598952</v>
      </c>
      <c r="AQ1112"/>
      <c r="AR1112" t="s">
        <v>387</v>
      </c>
      <c r="AS1112"/>
      <c r="AT1112"/>
      <c r="AU1112"/>
      <c r="AV1112"/>
      <c r="AW1112"/>
      <c r="AX1112"/>
    </row>
    <row r="1113" spans="1:50">
      <c r="A1113">
        <v>64093</v>
      </c>
      <c r="B1113" t="s">
        <v>5524</v>
      </c>
      <c r="C1113">
        <v>2734382330</v>
      </c>
      <c r="D1113" t="s">
        <v>950</v>
      </c>
      <c r="E1113" t="s">
        <v>478</v>
      </c>
      <c r="F1113" t="s">
        <v>770</v>
      </c>
      <c r="G1113" t="s">
        <v>5525</v>
      </c>
      <c r="H1113" t="s">
        <v>5526</v>
      </c>
      <c r="I1113" t="s">
        <v>500</v>
      </c>
      <c r="J1113" t="s">
        <v>444</v>
      </c>
      <c r="K1113">
        <v>1</v>
      </c>
      <c r="L1113" t="s">
        <v>467</v>
      </c>
      <c r="M1113" t="s">
        <v>445</v>
      </c>
      <c r="N1113"/>
      <c r="O1113" t="s">
        <v>459</v>
      </c>
      <c r="P1113" t="s">
        <v>472</v>
      </c>
      <c r="Q1113">
        <v>2</v>
      </c>
      <c r="R1113">
        <v>0</v>
      </c>
      <c r="S1113">
        <v>208.37</v>
      </c>
      <c r="T1113">
        <v>159.73</v>
      </c>
      <c r="U1113">
        <v>214.9</v>
      </c>
      <c r="V1113">
        <v>29.34</v>
      </c>
      <c r="W1113">
        <v>0.0</v>
      </c>
      <c r="X1113">
        <v>75.0</v>
      </c>
      <c r="Y1113">
        <v>0.0</v>
      </c>
      <c r="Z1113">
        <v>0.0</v>
      </c>
      <c r="AA1113">
        <v>0.0</v>
      </c>
      <c r="AB1113">
        <v>0.0</v>
      </c>
      <c r="AC1113">
        <v>0.0</v>
      </c>
      <c r="AD1113">
        <v>0.0</v>
      </c>
      <c r="AE1113">
        <v>0.0</v>
      </c>
      <c r="AF1113">
        <v>0.0</v>
      </c>
      <c r="AG1113">
        <v>0.0</v>
      </c>
      <c r="AH1113">
        <v>120.6</v>
      </c>
      <c r="AI1113">
        <v>0.0</v>
      </c>
      <c r="AJ1113">
        <v>6.53</v>
      </c>
      <c r="AK1113">
        <v>195.6</v>
      </c>
      <c r="AL1113">
        <v>35.87</v>
      </c>
      <c r="AM1113">
        <v>19.3</v>
      </c>
      <c r="AN1113" t="s">
        <v>370</v>
      </c>
      <c r="AO1113" t="s">
        <v>5527</v>
      </c>
      <c r="AP1113">
        <v>17175033818</v>
      </c>
      <c r="AQ1113">
        <v>214.9</v>
      </c>
      <c r="AR1113" t="s">
        <v>384</v>
      </c>
      <c r="AS1113" t="s">
        <v>215</v>
      </c>
      <c r="AT1113"/>
      <c r="AU1113"/>
      <c r="AV1113"/>
      <c r="AW1113"/>
      <c r="AX1113"/>
    </row>
    <row r="1114" spans="1:50">
      <c r="A1114">
        <v>64094</v>
      </c>
      <c r="B1114" t="s">
        <v>5528</v>
      </c>
      <c r="C1114" t="s">
        <v>5529</v>
      </c>
      <c r="D1114" t="s">
        <v>1128</v>
      </c>
      <c r="E1114" t="s">
        <v>468</v>
      </c>
      <c r="F1114" t="s">
        <v>1117</v>
      </c>
      <c r="G1114" t="s">
        <v>5530</v>
      </c>
      <c r="H1114" t="s">
        <v>5531</v>
      </c>
      <c r="I1114" t="s">
        <v>471</v>
      </c>
      <c r="J1114" t="s">
        <v>444</v>
      </c>
      <c r="K1114">
        <v>2</v>
      </c>
      <c r="L1114" t="s">
        <v>467</v>
      </c>
      <c r="M1114" t="s">
        <v>445</v>
      </c>
      <c r="N1114"/>
      <c r="O1114" t="s">
        <v>561</v>
      </c>
      <c r="P1114" t="s">
        <v>562</v>
      </c>
      <c r="Q1114">
        <v>1</v>
      </c>
      <c r="R1114">
        <v>0</v>
      </c>
      <c r="S1114">
        <v>96.7</v>
      </c>
      <c r="T1114">
        <v>1688.74</v>
      </c>
      <c r="U1114">
        <v>2035.78</v>
      </c>
      <c r="V1114">
        <v>0.0</v>
      </c>
      <c r="W1114">
        <v>0.0</v>
      </c>
      <c r="X1114">
        <v>300.0</v>
      </c>
      <c r="Y1114">
        <v>0.0</v>
      </c>
      <c r="Z1114">
        <v>0.0</v>
      </c>
      <c r="AA1114">
        <v>0.0</v>
      </c>
      <c r="AB1114">
        <v>0.0</v>
      </c>
      <c r="AC1114">
        <v>0.0</v>
      </c>
      <c r="AD1114">
        <v>0.0</v>
      </c>
      <c r="AE1114">
        <v>0.0</v>
      </c>
      <c r="AF1114">
        <v>0.0</v>
      </c>
      <c r="AG1114">
        <v>0.0</v>
      </c>
      <c r="AH1114">
        <v>1405.8</v>
      </c>
      <c r="AI1114">
        <v>0.0</v>
      </c>
      <c r="AJ1114">
        <v>0.0</v>
      </c>
      <c r="AK1114">
        <v>1705.8</v>
      </c>
      <c r="AL1114">
        <v>17.06</v>
      </c>
      <c r="AM1114">
        <v>329.98</v>
      </c>
      <c r="AN1114" t="s">
        <v>325</v>
      </c>
      <c r="AO1114"/>
      <c r="AP1114">
        <v>18134076717</v>
      </c>
      <c r="AQ1114">
        <v>2035.78</v>
      </c>
      <c r="AR1114" t="s">
        <v>384</v>
      </c>
      <c r="AS1114"/>
      <c r="AT1114"/>
      <c r="AU1114"/>
      <c r="AV1114"/>
      <c r="AW1114"/>
      <c r="AX1114"/>
    </row>
    <row r="1115" spans="1:50">
      <c r="A1115">
        <v>64098</v>
      </c>
      <c r="B1115" t="s">
        <v>5532</v>
      </c>
      <c r="C1115"/>
      <c r="D1115" t="s">
        <v>2503</v>
      </c>
      <c r="E1115" t="s">
        <v>552</v>
      </c>
      <c r="F1115" t="s">
        <v>674</v>
      </c>
      <c r="G1115" t="s">
        <v>5533</v>
      </c>
      <c r="H1115" t="s">
        <v>5534</v>
      </c>
      <c r="I1115" t="s">
        <v>533</v>
      </c>
      <c r="J1115" t="s">
        <v>534</v>
      </c>
      <c r="K1115">
        <v>2</v>
      </c>
      <c r="L1115" t="s">
        <v>467</v>
      </c>
      <c r="M1115" t="s">
        <v>535</v>
      </c>
      <c r="N1115"/>
      <c r="O1115" t="s">
        <v>459</v>
      </c>
      <c r="P1115" t="s">
        <v>472</v>
      </c>
      <c r="Q1115">
        <v>2</v>
      </c>
      <c r="R1115">
        <v>0</v>
      </c>
      <c r="S1115">
        <v>415.03</v>
      </c>
      <c r="T1115">
        <v>359.33</v>
      </c>
      <c r="U1115">
        <v>415.03</v>
      </c>
      <c r="V1115">
        <v>0.0</v>
      </c>
      <c r="W1115">
        <v>0.0</v>
      </c>
      <c r="X1115">
        <v>75.0</v>
      </c>
      <c r="Y1115">
        <v>0.0</v>
      </c>
      <c r="Z1115">
        <v>0.0</v>
      </c>
      <c r="AA1115">
        <v>0.0</v>
      </c>
      <c r="AB1115">
        <v>0.0</v>
      </c>
      <c r="AC1115">
        <v>0.0</v>
      </c>
      <c r="AD1115">
        <v>0.0</v>
      </c>
      <c r="AE1115">
        <v>0.0</v>
      </c>
      <c r="AF1115">
        <v>0.0</v>
      </c>
      <c r="AG1115">
        <v>0.0</v>
      </c>
      <c r="AH1115">
        <v>284.33</v>
      </c>
      <c r="AI1115">
        <v>0.0</v>
      </c>
      <c r="AJ1115">
        <v>0.0</v>
      </c>
      <c r="AK1115">
        <v>359.33</v>
      </c>
      <c r="AL1115">
        <v>0.0</v>
      </c>
      <c r="AM1115">
        <v>55.7</v>
      </c>
      <c r="AN1115" t="s">
        <v>370</v>
      </c>
      <c r="AO1115" t="s">
        <v>5535</v>
      </c>
      <c r="AP1115" t="s">
        <v>5536</v>
      </c>
      <c r="AQ1115">
        <v>415.03</v>
      </c>
      <c r="AR1115" t="s">
        <v>384</v>
      </c>
      <c r="AS1115" t="s">
        <v>215</v>
      </c>
      <c r="AT1115" t="s">
        <v>130</v>
      </c>
      <c r="AU1115">
        <v>21201</v>
      </c>
      <c r="AV1115" t="s">
        <v>750</v>
      </c>
      <c r="AW1115" t="s">
        <v>751</v>
      </c>
      <c r="AX1115"/>
    </row>
    <row r="1116" spans="1:50">
      <c r="A1116">
        <v>64101</v>
      </c>
      <c r="B1116" t="s">
        <v>5537</v>
      </c>
      <c r="C1116" t="s">
        <v>5538</v>
      </c>
      <c r="D1116" t="s">
        <v>2952</v>
      </c>
      <c r="E1116" t="s">
        <v>1664</v>
      </c>
      <c r="F1116" t="s">
        <v>722</v>
      </c>
      <c r="G1116" t="s">
        <v>5539</v>
      </c>
      <c r="H1116" t="s">
        <v>5540</v>
      </c>
      <c r="I1116" t="s">
        <v>471</v>
      </c>
      <c r="J1116" t="s">
        <v>471</v>
      </c>
      <c r="K1116">
        <v>3</v>
      </c>
      <c r="L1116" t="s">
        <v>467</v>
      </c>
      <c r="M1116" t="s">
        <v>445</v>
      </c>
      <c r="N1116"/>
      <c r="O1116" t="s">
        <v>591</v>
      </c>
      <c r="P1116" t="s">
        <v>811</v>
      </c>
      <c r="Q1116">
        <v>5</v>
      </c>
      <c r="R1116">
        <v>0</v>
      </c>
      <c r="S1116">
        <v>733.17</v>
      </c>
      <c r="T1116">
        <v>708.32</v>
      </c>
      <c r="U1116">
        <v>831.44</v>
      </c>
      <c r="V1116">
        <v>0.0</v>
      </c>
      <c r="W1116">
        <v>0.0</v>
      </c>
      <c r="X1116">
        <v>110.0</v>
      </c>
      <c r="Y1116">
        <v>0.0</v>
      </c>
      <c r="Z1116">
        <v>0.0</v>
      </c>
      <c r="AA1116">
        <v>0.0</v>
      </c>
      <c r="AB1116">
        <v>0.0</v>
      </c>
      <c r="AC1116">
        <v>0.0</v>
      </c>
      <c r="AD1116">
        <v>0.0</v>
      </c>
      <c r="AE1116">
        <v>0.0</v>
      </c>
      <c r="AF1116">
        <v>0.0</v>
      </c>
      <c r="AG1116">
        <v>0.0</v>
      </c>
      <c r="AH1116">
        <v>621.0</v>
      </c>
      <c r="AI1116">
        <v>0.0</v>
      </c>
      <c r="AJ1116">
        <v>0.0</v>
      </c>
      <c r="AK1116">
        <v>837.71</v>
      </c>
      <c r="AL1116">
        <v>22.68</v>
      </c>
      <c r="AM1116">
        <v>100.44</v>
      </c>
      <c r="AN1116" t="s">
        <v>370</v>
      </c>
      <c r="AO1116" t="s">
        <v>5541</v>
      </c>
      <c r="AP1116">
        <v>17044772349</v>
      </c>
      <c r="AQ1116">
        <v>831.44</v>
      </c>
      <c r="AR1116" t="s">
        <v>384</v>
      </c>
      <c r="AS1116"/>
      <c r="AT1116"/>
      <c r="AU1116"/>
      <c r="AV1116"/>
      <c r="AW1116"/>
      <c r="AX1116"/>
    </row>
    <row r="1117" spans="1:50">
      <c r="A1117">
        <v>64103</v>
      </c>
      <c r="B1117" t="s">
        <v>5542</v>
      </c>
      <c r="C1117">
        <v>2121849317</v>
      </c>
      <c r="D1117"/>
      <c r="E1117" t="s">
        <v>553</v>
      </c>
      <c r="F1117" t="s">
        <v>888</v>
      </c>
      <c r="G1117" t="s">
        <v>5543</v>
      </c>
      <c r="H1117" t="s">
        <v>5544</v>
      </c>
      <c r="I1117" t="s">
        <v>500</v>
      </c>
      <c r="J1117" t="s">
        <v>444</v>
      </c>
      <c r="K1117">
        <v>3</v>
      </c>
      <c r="L1117" t="s">
        <v>467</v>
      </c>
      <c r="M1117" t="s">
        <v>458</v>
      </c>
      <c r="N1117" t="s">
        <v>468</v>
      </c>
      <c r="O1117" t="s">
        <v>491</v>
      </c>
      <c r="P1117" t="s">
        <v>492</v>
      </c>
      <c r="Q1117">
        <v>2</v>
      </c>
      <c r="R1117">
        <v>0</v>
      </c>
      <c r="S1117">
        <v>558.5</v>
      </c>
      <c r="T1117">
        <v>438.87</v>
      </c>
      <c r="U1117">
        <v>558.5</v>
      </c>
      <c r="V1117">
        <v>77.45</v>
      </c>
      <c r="W1117">
        <v>0.0</v>
      </c>
      <c r="X1117">
        <v>95.0</v>
      </c>
      <c r="Y1117">
        <v>0.0</v>
      </c>
      <c r="Z1117">
        <v>0.0</v>
      </c>
      <c r="AA1117">
        <v>0.0</v>
      </c>
      <c r="AB1117">
        <v>0.0</v>
      </c>
      <c r="AC1117">
        <v>0.0</v>
      </c>
      <c r="AD1117">
        <v>0.0</v>
      </c>
      <c r="AE1117">
        <v>0.0</v>
      </c>
      <c r="AF1117">
        <v>0.0</v>
      </c>
      <c r="AG1117">
        <v>0.0</v>
      </c>
      <c r="AH1117">
        <v>301.32</v>
      </c>
      <c r="AI1117">
        <v>120.0</v>
      </c>
      <c r="AJ1117">
        <v>0.0</v>
      </c>
      <c r="AK1117">
        <v>516.32</v>
      </c>
      <c r="AL1117">
        <v>77.45</v>
      </c>
      <c r="AM1117">
        <v>42.18</v>
      </c>
      <c r="AN1117" t="s">
        <v>370</v>
      </c>
      <c r="AO1117" t="s">
        <v>5545</v>
      </c>
      <c r="AP1117">
        <v>15082165710</v>
      </c>
      <c r="AQ1117">
        <v>558.5</v>
      </c>
      <c r="AR1117" t="s">
        <v>384</v>
      </c>
      <c r="AS1117" t="s">
        <v>215</v>
      </c>
      <c r="AT1117"/>
      <c r="AU1117">
        <v>30022</v>
      </c>
      <c r="AV1117"/>
      <c r="AW1117" t="s">
        <v>5546</v>
      </c>
      <c r="AX1117"/>
    </row>
    <row r="1118" spans="1:50">
      <c r="A1118">
        <v>64107</v>
      </c>
      <c r="B1118" t="s">
        <v>5547</v>
      </c>
      <c r="C1118" t="s">
        <v>5548</v>
      </c>
      <c r="D1118" t="s">
        <v>1092</v>
      </c>
      <c r="E1118" t="s">
        <v>477</v>
      </c>
      <c r="F1118" t="s">
        <v>2137</v>
      </c>
      <c r="G1118" t="s">
        <v>5549</v>
      </c>
      <c r="H1118" t="s">
        <v>5550</v>
      </c>
      <c r="I1118" t="s">
        <v>471</v>
      </c>
      <c r="J1118" t="s">
        <v>444</v>
      </c>
      <c r="K1118">
        <v>2</v>
      </c>
      <c r="L1118" t="s">
        <v>467</v>
      </c>
      <c r="M1118" t="s">
        <v>445</v>
      </c>
      <c r="N1118"/>
      <c r="O1118" t="s">
        <v>536</v>
      </c>
      <c r="P1118" t="s">
        <v>669</v>
      </c>
      <c r="Q1118">
        <v>2</v>
      </c>
      <c r="R1118">
        <v>0</v>
      </c>
      <c r="S1118">
        <v>405.94</v>
      </c>
      <c r="T1118">
        <v>405.94</v>
      </c>
      <c r="U1118">
        <v>492.52</v>
      </c>
      <c r="V1118">
        <v>0.0</v>
      </c>
      <c r="W1118">
        <v>0.0</v>
      </c>
      <c r="X1118">
        <v>0.0</v>
      </c>
      <c r="Y1118">
        <v>0.0</v>
      </c>
      <c r="Z1118">
        <v>0.0</v>
      </c>
      <c r="AA1118">
        <v>0.0</v>
      </c>
      <c r="AB1118">
        <v>0.0</v>
      </c>
      <c r="AC1118">
        <v>0.0</v>
      </c>
      <c r="AD1118">
        <v>0.0</v>
      </c>
      <c r="AE1118">
        <v>0.0</v>
      </c>
      <c r="AF1118">
        <v>0.0</v>
      </c>
      <c r="AG1118">
        <v>0.0</v>
      </c>
      <c r="AH1118">
        <v>418.5</v>
      </c>
      <c r="AI1118">
        <v>0.0</v>
      </c>
      <c r="AJ1118">
        <v>0.0</v>
      </c>
      <c r="AK1118">
        <v>477.58</v>
      </c>
      <c r="AL1118">
        <v>12.56</v>
      </c>
      <c r="AM1118">
        <v>74.02</v>
      </c>
      <c r="AN1118" t="s">
        <v>370</v>
      </c>
      <c r="AO1118" t="s">
        <v>5551</v>
      </c>
      <c r="AP1118">
        <v>12156924835</v>
      </c>
      <c r="AQ1118">
        <v>492.52</v>
      </c>
      <c r="AR1118" t="s">
        <v>384</v>
      </c>
      <c r="AS1118"/>
      <c r="AT1118"/>
      <c r="AU1118"/>
      <c r="AV1118"/>
      <c r="AW1118"/>
      <c r="AX1118"/>
    </row>
    <row r="1119" spans="1:50">
      <c r="A1119">
        <v>64109</v>
      </c>
      <c r="B1119" t="s">
        <v>5552</v>
      </c>
      <c r="C1119"/>
      <c r="D1119"/>
      <c r="E1119" t="s">
        <v>467</v>
      </c>
      <c r="F1119" t="s">
        <v>1117</v>
      </c>
      <c r="G1119" t="s">
        <v>3917</v>
      </c>
      <c r="H1119" t="s">
        <v>3918</v>
      </c>
      <c r="I1119" t="s">
        <v>456</v>
      </c>
      <c r="J1119" t="s">
        <v>457</v>
      </c>
      <c r="K1119">
        <v>4</v>
      </c>
      <c r="L1119" t="s">
        <v>467</v>
      </c>
      <c r="M1119" t="s">
        <v>458</v>
      </c>
      <c r="N1119" t="s">
        <v>467</v>
      </c>
      <c r="O1119" t="s">
        <v>591</v>
      </c>
      <c r="P1119" t="s">
        <v>599</v>
      </c>
      <c r="Q1119">
        <v>2</v>
      </c>
      <c r="R1119">
        <v>0</v>
      </c>
      <c r="S1119">
        <v>-21.72</v>
      </c>
      <c r="T1119">
        <v>-21.72</v>
      </c>
      <c r="U1119">
        <v>0.0</v>
      </c>
      <c r="V1119">
        <v>0.0</v>
      </c>
      <c r="W1119">
        <v>0.0</v>
      </c>
      <c r="X1119">
        <v>0.0</v>
      </c>
      <c r="Y1119">
        <v>0.0</v>
      </c>
      <c r="Z1119">
        <v>0.0</v>
      </c>
      <c r="AA1119">
        <v>0.0</v>
      </c>
      <c r="AB1119">
        <v>0.0</v>
      </c>
      <c r="AC1119">
        <v>0.0</v>
      </c>
      <c r="AD1119">
        <v>0.0</v>
      </c>
      <c r="AE1119">
        <v>0.0</v>
      </c>
      <c r="AF1119">
        <v>0.0</v>
      </c>
      <c r="AG1119">
        <v>0.0</v>
      </c>
      <c r="AH1119">
        <v>0.0</v>
      </c>
      <c r="AI1119">
        <v>0.0</v>
      </c>
      <c r="AJ1119">
        <v>21.72</v>
      </c>
      <c r="AK1119">
        <v>0.0</v>
      </c>
      <c r="AL1119">
        <v>21.72</v>
      </c>
      <c r="AM1119">
        <v>0.0</v>
      </c>
      <c r="AN1119" t="s">
        <v>370</v>
      </c>
      <c r="AO1119" t="s">
        <v>3919</v>
      </c>
      <c r="AP1119">
        <v>2135958866</v>
      </c>
      <c r="AQ1119"/>
      <c r="AR1119" t="s">
        <v>386</v>
      </c>
      <c r="AS1119"/>
      <c r="AT1119"/>
      <c r="AU1119"/>
      <c r="AV1119"/>
      <c r="AW1119"/>
      <c r="AX1119"/>
    </row>
    <row r="1120" spans="1:50">
      <c r="A1120">
        <v>64112</v>
      </c>
      <c r="B1120" t="s">
        <v>5553</v>
      </c>
      <c r="C1120">
        <v>2601213001</v>
      </c>
      <c r="D1120" t="s">
        <v>1802</v>
      </c>
      <c r="E1120" t="s">
        <v>835</v>
      </c>
      <c r="F1120" t="s">
        <v>877</v>
      </c>
      <c r="G1120" t="s">
        <v>5554</v>
      </c>
      <c r="H1120" t="s">
        <v>2387</v>
      </c>
      <c r="I1120" t="s">
        <v>500</v>
      </c>
      <c r="J1120" t="s">
        <v>444</v>
      </c>
      <c r="K1120">
        <v>4</v>
      </c>
      <c r="L1120" t="s">
        <v>467</v>
      </c>
      <c r="M1120" t="s">
        <v>445</v>
      </c>
      <c r="N1120"/>
      <c r="O1120" t="s">
        <v>619</v>
      </c>
      <c r="P1120" t="s">
        <v>620</v>
      </c>
      <c r="Q1120">
        <v>2</v>
      </c>
      <c r="R1120">
        <v>0</v>
      </c>
      <c r="S1120">
        <v>497.78</v>
      </c>
      <c r="T1120">
        <v>374.12</v>
      </c>
      <c r="U1120">
        <v>512.96</v>
      </c>
      <c r="V1120">
        <v>68.7</v>
      </c>
      <c r="W1120">
        <v>0.0</v>
      </c>
      <c r="X1120">
        <v>0.0</v>
      </c>
      <c r="Y1120">
        <v>0.0</v>
      </c>
      <c r="Z1120">
        <v>0.0</v>
      </c>
      <c r="AA1120">
        <v>0.0</v>
      </c>
      <c r="AB1120">
        <v>0.0</v>
      </c>
      <c r="AC1120">
        <v>0.0</v>
      </c>
      <c r="AD1120">
        <v>0.0</v>
      </c>
      <c r="AE1120">
        <v>0.0</v>
      </c>
      <c r="AF1120">
        <v>0.0</v>
      </c>
      <c r="AG1120">
        <v>0.0</v>
      </c>
      <c r="AH1120">
        <v>458.0</v>
      </c>
      <c r="AI1120">
        <v>0.0</v>
      </c>
      <c r="AJ1120">
        <v>15.18</v>
      </c>
      <c r="AK1120">
        <v>458.0</v>
      </c>
      <c r="AL1120">
        <v>83.88</v>
      </c>
      <c r="AM1120">
        <v>54.96</v>
      </c>
      <c r="AN1120" t="s">
        <v>370</v>
      </c>
      <c r="AO1120" t="s">
        <v>5555</v>
      </c>
      <c r="AP1120">
        <v>18017076990</v>
      </c>
      <c r="AQ1120">
        <v>512.96</v>
      </c>
      <c r="AR1120" t="s">
        <v>384</v>
      </c>
      <c r="AS1120" t="s">
        <v>215</v>
      </c>
      <c r="AT1120"/>
      <c r="AU1120"/>
      <c r="AV1120"/>
      <c r="AW1120"/>
      <c r="AX1120"/>
    </row>
    <row r="1121" spans="1:50">
      <c r="A1121">
        <v>64116</v>
      </c>
      <c r="B1121" t="s">
        <v>5556</v>
      </c>
      <c r="C1121" t="s">
        <v>5557</v>
      </c>
      <c r="D1121" t="s">
        <v>510</v>
      </c>
      <c r="E1121" t="s">
        <v>5558</v>
      </c>
      <c r="F1121" t="s">
        <v>5559</v>
      </c>
      <c r="G1121" t="s">
        <v>5560</v>
      </c>
      <c r="H1121" t="s">
        <v>5561</v>
      </c>
      <c r="I1121" t="s">
        <v>471</v>
      </c>
      <c r="J1121" t="s">
        <v>444</v>
      </c>
      <c r="K1121">
        <v>4</v>
      </c>
      <c r="L1121" t="s">
        <v>467</v>
      </c>
      <c r="M1121" t="s">
        <v>445</v>
      </c>
      <c r="N1121"/>
      <c r="O1121" t="s">
        <v>501</v>
      </c>
      <c r="P1121" t="s">
        <v>511</v>
      </c>
      <c r="Q1121">
        <v>2</v>
      </c>
      <c r="R1121">
        <v>0</v>
      </c>
      <c r="S1121">
        <v>472.57</v>
      </c>
      <c r="T1121">
        <v>7930.31</v>
      </c>
      <c r="U1121">
        <v>9616.99</v>
      </c>
      <c r="V1121">
        <v>0.0</v>
      </c>
      <c r="W1121">
        <v>0.0</v>
      </c>
      <c r="X1121">
        <v>750.09</v>
      </c>
      <c r="Y1121">
        <v>0.0</v>
      </c>
      <c r="Z1121">
        <v>0.0</v>
      </c>
      <c r="AA1121">
        <v>0.0</v>
      </c>
      <c r="AB1121">
        <v>0.0</v>
      </c>
      <c r="AC1121">
        <v>0.0</v>
      </c>
      <c r="AD1121">
        <v>0.0</v>
      </c>
      <c r="AE1121">
        <v>0.0</v>
      </c>
      <c r="AF1121">
        <v>0.0</v>
      </c>
      <c r="AG1121">
        <v>0.0</v>
      </c>
      <c r="AH1121">
        <v>7250.4</v>
      </c>
      <c r="AI1121">
        <v>0.0</v>
      </c>
      <c r="AJ1121">
        <v>0.0</v>
      </c>
      <c r="AK1121">
        <v>8000.49</v>
      </c>
      <c r="AL1121">
        <v>70.18</v>
      </c>
      <c r="AM1121">
        <v>1616.5</v>
      </c>
      <c r="AN1121" t="s">
        <v>325</v>
      </c>
      <c r="AO1121" t="s">
        <v>5562</v>
      </c>
      <c r="AP1121">
        <v>4796854646</v>
      </c>
      <c r="AQ1121">
        <v>9616.99</v>
      </c>
      <c r="AR1121" t="s">
        <v>384</v>
      </c>
      <c r="AS1121"/>
      <c r="AT1121"/>
      <c r="AU1121"/>
      <c r="AV1121"/>
      <c r="AW1121"/>
      <c r="AX1121"/>
    </row>
    <row r="1122" spans="1:50">
      <c r="A1122">
        <v>64117</v>
      </c>
      <c r="B1122" t="s">
        <v>5563</v>
      </c>
      <c r="C1122" t="s">
        <v>5564</v>
      </c>
      <c r="D1122" t="s">
        <v>2974</v>
      </c>
      <c r="E1122" t="s">
        <v>467</v>
      </c>
      <c r="F1122" t="s">
        <v>529</v>
      </c>
      <c r="G1122" t="s">
        <v>2640</v>
      </c>
      <c r="H1122" t="s">
        <v>890</v>
      </c>
      <c r="I1122" t="s">
        <v>471</v>
      </c>
      <c r="J1122" t="s">
        <v>471</v>
      </c>
      <c r="K1122">
        <v>1</v>
      </c>
      <c r="L1122" t="s">
        <v>467</v>
      </c>
      <c r="M1122" t="s">
        <v>445</v>
      </c>
      <c r="N1122"/>
      <c r="O1122" t="s">
        <v>1010</v>
      </c>
      <c r="P1122" t="s">
        <v>1011</v>
      </c>
      <c r="Q1122">
        <v>2</v>
      </c>
      <c r="R1122">
        <v>0</v>
      </c>
      <c r="S1122">
        <v>210.14</v>
      </c>
      <c r="T1122">
        <v>210.14</v>
      </c>
      <c r="U1122">
        <v>238.3</v>
      </c>
      <c r="V1122">
        <v>0.0</v>
      </c>
      <c r="W1122">
        <v>0.0</v>
      </c>
      <c r="X1122">
        <v>70.0</v>
      </c>
      <c r="Y1122">
        <v>0.0</v>
      </c>
      <c r="Z1122">
        <v>0.0</v>
      </c>
      <c r="AA1122">
        <v>0.0</v>
      </c>
      <c r="AB1122">
        <v>0.0</v>
      </c>
      <c r="AC1122">
        <v>0.0</v>
      </c>
      <c r="AD1122">
        <v>0.0</v>
      </c>
      <c r="AE1122">
        <v>0.0</v>
      </c>
      <c r="AF1122">
        <v>0.0</v>
      </c>
      <c r="AG1122">
        <v>0.0</v>
      </c>
      <c r="AH1122">
        <v>177.22</v>
      </c>
      <c r="AI1122">
        <v>0.0</v>
      </c>
      <c r="AJ1122">
        <v>0.0</v>
      </c>
      <c r="AK1122">
        <v>247.22</v>
      </c>
      <c r="AL1122">
        <v>6.5</v>
      </c>
      <c r="AM1122">
        <v>21.66</v>
      </c>
      <c r="AN1122" t="s">
        <v>370</v>
      </c>
      <c r="AO1122" t="s">
        <v>5565</v>
      </c>
      <c r="AP1122">
        <v>17206283715</v>
      </c>
      <c r="AQ1122">
        <v>238.3</v>
      </c>
      <c r="AR1122" t="s">
        <v>387</v>
      </c>
      <c r="AS1122"/>
      <c r="AT1122"/>
      <c r="AU1122"/>
      <c r="AV1122"/>
      <c r="AW1122"/>
      <c r="AX1122"/>
    </row>
    <row r="1123" spans="1:50">
      <c r="A1123">
        <v>64124</v>
      </c>
      <c r="B1123" t="s">
        <v>5566</v>
      </c>
      <c r="C1123" t="s">
        <v>5567</v>
      </c>
      <c r="D1123" t="s">
        <v>934</v>
      </c>
      <c r="E1123" t="s">
        <v>529</v>
      </c>
      <c r="F1123" t="s">
        <v>530</v>
      </c>
      <c r="G1123" t="s">
        <v>5568</v>
      </c>
      <c r="H1123" t="s">
        <v>5569</v>
      </c>
      <c r="I1123" t="s">
        <v>471</v>
      </c>
      <c r="J1123" t="s">
        <v>471</v>
      </c>
      <c r="K1123">
        <v>2</v>
      </c>
      <c r="L1123" t="s">
        <v>467</v>
      </c>
      <c r="M1123" t="s">
        <v>445</v>
      </c>
      <c r="N1123"/>
      <c r="O1123" t="s">
        <v>459</v>
      </c>
      <c r="P1123" t="s">
        <v>460</v>
      </c>
      <c r="Q1123">
        <v>2</v>
      </c>
      <c r="R1123">
        <v>0</v>
      </c>
      <c r="S1123">
        <v>231.74</v>
      </c>
      <c r="T1123">
        <v>231.74</v>
      </c>
      <c r="U1123">
        <v>314.91</v>
      </c>
      <c r="V1123">
        <v>0.0</v>
      </c>
      <c r="W1123">
        <v>0.0</v>
      </c>
      <c r="X1123">
        <v>75.0</v>
      </c>
      <c r="Y1123">
        <v>0.0</v>
      </c>
      <c r="Z1123">
        <v>0.0</v>
      </c>
      <c r="AA1123">
        <v>0.0</v>
      </c>
      <c r="AB1123">
        <v>0.0</v>
      </c>
      <c r="AC1123">
        <v>0.0</v>
      </c>
      <c r="AD1123">
        <v>0.0</v>
      </c>
      <c r="AE1123">
        <v>0.0</v>
      </c>
      <c r="AF1123">
        <v>0.0</v>
      </c>
      <c r="AG1123">
        <v>0.0</v>
      </c>
      <c r="AH1123">
        <v>197.64</v>
      </c>
      <c r="AI1123">
        <v>0.0</v>
      </c>
      <c r="AJ1123">
        <v>0.0</v>
      </c>
      <c r="AK1123">
        <v>272.64</v>
      </c>
      <c r="AL1123">
        <v>40.9</v>
      </c>
      <c r="AM1123">
        <v>42.27</v>
      </c>
      <c r="AN1123" t="s">
        <v>370</v>
      </c>
      <c r="AO1123" t="s">
        <v>5570</v>
      </c>
      <c r="AP1123">
        <v>13029435165</v>
      </c>
      <c r="AQ1123">
        <v>314.91</v>
      </c>
      <c r="AR1123" t="s">
        <v>384</v>
      </c>
      <c r="AS1123"/>
      <c r="AT1123"/>
      <c r="AU1123"/>
      <c r="AV1123"/>
      <c r="AW1123"/>
      <c r="AX1123"/>
    </row>
    <row r="1124" spans="1:50">
      <c r="A1124">
        <v>64129</v>
      </c>
      <c r="B1124" t="s">
        <v>5571</v>
      </c>
      <c r="C1124"/>
      <c r="D1124" t="s">
        <v>1092</v>
      </c>
      <c r="E1124" t="s">
        <v>1117</v>
      </c>
      <c r="F1124" t="s">
        <v>552</v>
      </c>
      <c r="G1124" t="s">
        <v>5572</v>
      </c>
      <c r="H1124" t="s">
        <v>5573</v>
      </c>
      <c r="I1124" t="s">
        <v>456</v>
      </c>
      <c r="J1124" t="s">
        <v>457</v>
      </c>
      <c r="K1124">
        <v>3</v>
      </c>
      <c r="L1124" t="s">
        <v>467</v>
      </c>
      <c r="M1124" t="s">
        <v>445</v>
      </c>
      <c r="N1124"/>
      <c r="O1124" t="s">
        <v>536</v>
      </c>
      <c r="P1124" t="s">
        <v>669</v>
      </c>
      <c r="Q1124">
        <v>1</v>
      </c>
      <c r="R1124">
        <v>0</v>
      </c>
      <c r="S1124">
        <v>52.42</v>
      </c>
      <c r="T1124">
        <v>52.42</v>
      </c>
      <c r="U1124">
        <v>54.29</v>
      </c>
      <c r="V1124">
        <v>0.0</v>
      </c>
      <c r="W1124">
        <v>0.0</v>
      </c>
      <c r="X1124">
        <v>0.0</v>
      </c>
      <c r="Y1124">
        <v>0.0</v>
      </c>
      <c r="Z1124">
        <v>0.0</v>
      </c>
      <c r="AA1124">
        <v>0.0</v>
      </c>
      <c r="AB1124">
        <v>0.0</v>
      </c>
      <c r="AC1124">
        <v>0.0</v>
      </c>
      <c r="AD1124">
        <v>0.0</v>
      </c>
      <c r="AE1124">
        <v>0.0</v>
      </c>
      <c r="AF1124">
        <v>0.0</v>
      </c>
      <c r="AG1124">
        <v>0.0</v>
      </c>
      <c r="AH1124">
        <v>54.29</v>
      </c>
      <c r="AI1124">
        <v>0.0</v>
      </c>
      <c r="AJ1124">
        <v>1.87</v>
      </c>
      <c r="AK1124">
        <v>54.29</v>
      </c>
      <c r="AL1124">
        <v>1.87</v>
      </c>
      <c r="AM1124">
        <v>0.0</v>
      </c>
      <c r="AN1124" t="s">
        <v>370</v>
      </c>
      <c r="AO1124" t="s">
        <v>5574</v>
      </c>
      <c r="AP1124">
        <v>6463789054</v>
      </c>
      <c r="AQ1124">
        <v>54.29</v>
      </c>
      <c r="AR1124" t="s">
        <v>384</v>
      </c>
      <c r="AS1124"/>
      <c r="AT1124"/>
      <c r="AU1124"/>
      <c r="AV1124"/>
      <c r="AW1124"/>
      <c r="AX1124"/>
    </row>
    <row r="1125" spans="1:50">
      <c r="A1125">
        <v>64152</v>
      </c>
      <c r="B1125" t="s">
        <v>5575</v>
      </c>
      <c r="C1125"/>
      <c r="D1125"/>
      <c r="E1125" t="s">
        <v>1229</v>
      </c>
      <c r="F1125" t="s">
        <v>739</v>
      </c>
      <c r="G1125" t="s">
        <v>4089</v>
      </c>
      <c r="H1125" t="s">
        <v>1003</v>
      </c>
      <c r="I1125" t="s">
        <v>456</v>
      </c>
      <c r="J1125" t="s">
        <v>457</v>
      </c>
      <c r="K1125">
        <v>2</v>
      </c>
      <c r="L1125" t="s">
        <v>467</v>
      </c>
      <c r="M1125" t="s">
        <v>458</v>
      </c>
      <c r="N1125" t="s">
        <v>1117</v>
      </c>
      <c r="O1125" t="s">
        <v>536</v>
      </c>
      <c r="P1125" t="s">
        <v>1706</v>
      </c>
      <c r="Q1125">
        <v>1</v>
      </c>
      <c r="R1125">
        <v>0</v>
      </c>
      <c r="S1125">
        <v>720.72</v>
      </c>
      <c r="T1125">
        <v>624.0</v>
      </c>
      <c r="U1125">
        <v>720.72</v>
      </c>
      <c r="V1125">
        <v>0.0</v>
      </c>
      <c r="W1125">
        <v>0.0</v>
      </c>
      <c r="X1125">
        <v>0.0</v>
      </c>
      <c r="Y1125">
        <v>0.0</v>
      </c>
      <c r="Z1125">
        <v>0.0</v>
      </c>
      <c r="AA1125">
        <v>0.0</v>
      </c>
      <c r="AB1125">
        <v>0.0</v>
      </c>
      <c r="AC1125">
        <v>0.0</v>
      </c>
      <c r="AD1125">
        <v>0.0</v>
      </c>
      <c r="AE1125">
        <v>0.0</v>
      </c>
      <c r="AF1125">
        <v>0.0</v>
      </c>
      <c r="AG1125">
        <v>0.0</v>
      </c>
      <c r="AH1125">
        <v>624.0</v>
      </c>
      <c r="AI1125">
        <v>0.0</v>
      </c>
      <c r="AJ1125">
        <v>0.0</v>
      </c>
      <c r="AK1125">
        <v>624.0</v>
      </c>
      <c r="AL1125">
        <v>0.0</v>
      </c>
      <c r="AM1125">
        <v>96.72</v>
      </c>
      <c r="AN1125" t="s">
        <v>370</v>
      </c>
      <c r="AO1125" t="s">
        <v>5576</v>
      </c>
      <c r="AP1125" t="s">
        <v>5577</v>
      </c>
      <c r="AQ1125">
        <v>720.72</v>
      </c>
      <c r="AR1125" t="s">
        <v>384</v>
      </c>
      <c r="AS1125"/>
      <c r="AT1125"/>
      <c r="AU1125"/>
      <c r="AV1125"/>
      <c r="AW1125"/>
      <c r="AX1125"/>
    </row>
    <row r="1126" spans="1:50">
      <c r="A1126">
        <v>64154</v>
      </c>
      <c r="B1126" t="s">
        <v>5578</v>
      </c>
      <c r="C1126"/>
      <c r="D1126"/>
      <c r="E1126" t="s">
        <v>1229</v>
      </c>
      <c r="F1126" t="s">
        <v>739</v>
      </c>
      <c r="G1126" t="s">
        <v>4089</v>
      </c>
      <c r="H1126" t="s">
        <v>1003</v>
      </c>
      <c r="I1126" t="s">
        <v>456</v>
      </c>
      <c r="J1126" t="s">
        <v>457</v>
      </c>
      <c r="K1126">
        <v>2</v>
      </c>
      <c r="L1126" t="s">
        <v>467</v>
      </c>
      <c r="M1126" t="s">
        <v>458</v>
      </c>
      <c r="N1126" t="s">
        <v>1117</v>
      </c>
      <c r="O1126" t="s">
        <v>536</v>
      </c>
      <c r="P1126" t="s">
        <v>669</v>
      </c>
      <c r="Q1126">
        <v>1</v>
      </c>
      <c r="R1126">
        <v>0</v>
      </c>
      <c r="S1126">
        <v>438.9</v>
      </c>
      <c r="T1126">
        <v>380.0</v>
      </c>
      <c r="U1126">
        <v>438.9</v>
      </c>
      <c r="V1126">
        <v>0.0</v>
      </c>
      <c r="W1126">
        <v>0.0</v>
      </c>
      <c r="X1126">
        <v>0.0</v>
      </c>
      <c r="Y1126">
        <v>0.0</v>
      </c>
      <c r="Z1126">
        <v>0.0</v>
      </c>
      <c r="AA1126">
        <v>0.0</v>
      </c>
      <c r="AB1126">
        <v>0.0</v>
      </c>
      <c r="AC1126">
        <v>0.0</v>
      </c>
      <c r="AD1126">
        <v>0.0</v>
      </c>
      <c r="AE1126">
        <v>0.0</v>
      </c>
      <c r="AF1126">
        <v>0.0</v>
      </c>
      <c r="AG1126">
        <v>0.0</v>
      </c>
      <c r="AH1126">
        <v>380.0</v>
      </c>
      <c r="AI1126">
        <v>0.0</v>
      </c>
      <c r="AJ1126">
        <v>0.0</v>
      </c>
      <c r="AK1126">
        <v>380.0</v>
      </c>
      <c r="AL1126">
        <v>0.0</v>
      </c>
      <c r="AM1126">
        <v>58.9</v>
      </c>
      <c r="AN1126" t="s">
        <v>370</v>
      </c>
      <c r="AO1126" t="s">
        <v>5576</v>
      </c>
      <c r="AP1126" t="s">
        <v>5577</v>
      </c>
      <c r="AQ1126">
        <v>438.9</v>
      </c>
      <c r="AR1126" t="s">
        <v>387</v>
      </c>
      <c r="AS1126"/>
      <c r="AT1126"/>
      <c r="AU1126"/>
      <c r="AV1126"/>
      <c r="AW1126"/>
      <c r="AX1126"/>
    </row>
    <row r="1127" spans="1:50">
      <c r="A1127">
        <v>64155</v>
      </c>
      <c r="B1127" t="s">
        <v>5579</v>
      </c>
      <c r="C1127"/>
      <c r="D1127"/>
      <c r="E1127" t="s">
        <v>722</v>
      </c>
      <c r="F1127" t="s">
        <v>739</v>
      </c>
      <c r="G1127" t="s">
        <v>4089</v>
      </c>
      <c r="H1127" t="s">
        <v>1003</v>
      </c>
      <c r="I1127" t="s">
        <v>456</v>
      </c>
      <c r="J1127" t="s">
        <v>457</v>
      </c>
      <c r="K1127">
        <v>1</v>
      </c>
      <c r="L1127" t="s">
        <v>467</v>
      </c>
      <c r="M1127" t="s">
        <v>458</v>
      </c>
      <c r="N1127" t="s">
        <v>1117</v>
      </c>
      <c r="O1127" t="s">
        <v>536</v>
      </c>
      <c r="P1127" t="s">
        <v>1696</v>
      </c>
      <c r="Q1127">
        <v>1</v>
      </c>
      <c r="R1127">
        <v>0</v>
      </c>
      <c r="S1127">
        <v>172.1</v>
      </c>
      <c r="T1127">
        <v>149.0</v>
      </c>
      <c r="U1127">
        <v>172.1</v>
      </c>
      <c r="V1127">
        <v>0.0</v>
      </c>
      <c r="W1127">
        <v>0.0</v>
      </c>
      <c r="X1127">
        <v>0.0</v>
      </c>
      <c r="Y1127">
        <v>0.0</v>
      </c>
      <c r="Z1127">
        <v>0.0</v>
      </c>
      <c r="AA1127">
        <v>0.0</v>
      </c>
      <c r="AB1127">
        <v>0.0</v>
      </c>
      <c r="AC1127">
        <v>0.0</v>
      </c>
      <c r="AD1127">
        <v>0.0</v>
      </c>
      <c r="AE1127">
        <v>0.0</v>
      </c>
      <c r="AF1127">
        <v>0.0</v>
      </c>
      <c r="AG1127">
        <v>0.0</v>
      </c>
      <c r="AH1127">
        <v>149.0</v>
      </c>
      <c r="AI1127">
        <v>0.0</v>
      </c>
      <c r="AJ1127">
        <v>0.0</v>
      </c>
      <c r="AK1127">
        <v>149.0</v>
      </c>
      <c r="AL1127">
        <v>0.0</v>
      </c>
      <c r="AM1127">
        <v>23.1</v>
      </c>
      <c r="AN1127" t="s">
        <v>370</v>
      </c>
      <c r="AO1127" t="s">
        <v>5576</v>
      </c>
      <c r="AP1127" t="s">
        <v>5577</v>
      </c>
      <c r="AQ1127">
        <v>172.1</v>
      </c>
      <c r="AR1127" t="s">
        <v>384</v>
      </c>
      <c r="AS1127"/>
      <c r="AT1127"/>
      <c r="AU1127"/>
      <c r="AV1127"/>
      <c r="AW1127"/>
      <c r="AX1127"/>
    </row>
    <row r="1128" spans="1:50">
      <c r="A1128">
        <v>64157</v>
      </c>
      <c r="B1128" t="s">
        <v>5580</v>
      </c>
      <c r="C1128" t="s">
        <v>5581</v>
      </c>
      <c r="D1128" t="s">
        <v>4548</v>
      </c>
      <c r="E1128" t="s">
        <v>5582</v>
      </c>
      <c r="F1128" t="s">
        <v>5011</v>
      </c>
      <c r="G1128" t="s">
        <v>5109</v>
      </c>
      <c r="H1128" t="s">
        <v>5583</v>
      </c>
      <c r="I1128" t="s">
        <v>471</v>
      </c>
      <c r="J1128" t="s">
        <v>471</v>
      </c>
      <c r="K1128">
        <v>3</v>
      </c>
      <c r="L1128" t="s">
        <v>467</v>
      </c>
      <c r="M1128" t="s">
        <v>445</v>
      </c>
      <c r="N1128"/>
      <c r="O1128" t="s">
        <v>649</v>
      </c>
      <c r="P1128" t="s">
        <v>4552</v>
      </c>
      <c r="Q1128">
        <v>4</v>
      </c>
      <c r="R1128">
        <v>0</v>
      </c>
      <c r="S1128">
        <v>1335.84</v>
      </c>
      <c r="T1128">
        <v>1335.84</v>
      </c>
      <c r="U1128">
        <v>1620.63</v>
      </c>
      <c r="V1128">
        <v>0.0</v>
      </c>
      <c r="W1128">
        <v>0.0</v>
      </c>
      <c r="X1128">
        <v>155.0</v>
      </c>
      <c r="Y1128">
        <v>0.0</v>
      </c>
      <c r="Z1128">
        <v>0.0</v>
      </c>
      <c r="AA1128">
        <v>0.0</v>
      </c>
      <c r="AB1128">
        <v>0.0</v>
      </c>
      <c r="AC1128">
        <v>0.0</v>
      </c>
      <c r="AD1128">
        <v>0.0</v>
      </c>
      <c r="AE1128">
        <v>0.0</v>
      </c>
      <c r="AF1128">
        <v>0.0</v>
      </c>
      <c r="AG1128">
        <v>0.0</v>
      </c>
      <c r="AH1128">
        <v>1424.39</v>
      </c>
      <c r="AI1128">
        <v>0.0</v>
      </c>
      <c r="AJ1128">
        <v>0.0</v>
      </c>
      <c r="AK1128">
        <v>1579.39</v>
      </c>
      <c r="AL1128">
        <v>48.16</v>
      </c>
      <c r="AM1128">
        <v>236.63</v>
      </c>
      <c r="AN1128" t="s">
        <v>370</v>
      </c>
      <c r="AO1128" t="s">
        <v>5584</v>
      </c>
      <c r="AP1128">
        <v>17606991992</v>
      </c>
      <c r="AQ1128">
        <v>1620.63</v>
      </c>
      <c r="AR1128" t="s">
        <v>387</v>
      </c>
      <c r="AS1128"/>
      <c r="AT1128"/>
      <c r="AU1128"/>
      <c r="AV1128"/>
      <c r="AW1128"/>
      <c r="AX1128"/>
    </row>
    <row r="1129" spans="1:50">
      <c r="A1129">
        <v>64158</v>
      </c>
      <c r="B1129" t="s">
        <v>5585</v>
      </c>
      <c r="C1129" t="s">
        <v>5586</v>
      </c>
      <c r="D1129" t="s">
        <v>686</v>
      </c>
      <c r="E1129" t="s">
        <v>1664</v>
      </c>
      <c r="F1129" t="s">
        <v>1229</v>
      </c>
      <c r="G1129" t="s">
        <v>5587</v>
      </c>
      <c r="H1129" t="s">
        <v>5588</v>
      </c>
      <c r="I1129" t="s">
        <v>471</v>
      </c>
      <c r="J1129" t="s">
        <v>471</v>
      </c>
      <c r="K1129">
        <v>2</v>
      </c>
      <c r="L1129" t="s">
        <v>467</v>
      </c>
      <c r="M1129" t="s">
        <v>445</v>
      </c>
      <c r="N1129"/>
      <c r="O1129" t="s">
        <v>691</v>
      </c>
      <c r="P1129" t="s">
        <v>692</v>
      </c>
      <c r="Q1129">
        <v>2</v>
      </c>
      <c r="R1129">
        <v>0</v>
      </c>
      <c r="S1129">
        <v>558.19</v>
      </c>
      <c r="T1129">
        <v>558.19</v>
      </c>
      <c r="U1129">
        <v>636.15</v>
      </c>
      <c r="V1129">
        <v>0.0</v>
      </c>
      <c r="W1129">
        <v>0.0</v>
      </c>
      <c r="X1129">
        <v>115.0</v>
      </c>
      <c r="Y1129">
        <v>0.0</v>
      </c>
      <c r="Z1129">
        <v>0.0</v>
      </c>
      <c r="AA1129">
        <v>-49.5</v>
      </c>
      <c r="AB1129">
        <v>0.0</v>
      </c>
      <c r="AC1129">
        <v>0.0</v>
      </c>
      <c r="AD1129">
        <v>0.0</v>
      </c>
      <c r="AE1129">
        <v>0.0</v>
      </c>
      <c r="AF1129">
        <v>0.0</v>
      </c>
      <c r="AG1129">
        <v>0.0</v>
      </c>
      <c r="AH1129">
        <v>544.97</v>
      </c>
      <c r="AI1129">
        <v>0.0</v>
      </c>
      <c r="AJ1129">
        <v>0.0</v>
      </c>
      <c r="AK1129">
        <v>659.97</v>
      </c>
      <c r="AL1129">
        <v>20.13</v>
      </c>
      <c r="AM1129">
        <v>57.83</v>
      </c>
      <c r="AN1129" t="s">
        <v>370</v>
      </c>
      <c r="AO1129" t="s">
        <v>5589</v>
      </c>
      <c r="AP1129">
        <v>15617794194</v>
      </c>
      <c r="AQ1129">
        <v>636.15</v>
      </c>
      <c r="AR1129" t="s">
        <v>387</v>
      </c>
      <c r="AS1129"/>
      <c r="AT1129"/>
      <c r="AU1129"/>
      <c r="AV1129"/>
      <c r="AW1129"/>
      <c r="AX1129"/>
    </row>
    <row r="1130" spans="1:50">
      <c r="A1130">
        <v>64162</v>
      </c>
      <c r="B1130" t="s">
        <v>5590</v>
      </c>
      <c r="C1130" t="s">
        <v>5591</v>
      </c>
      <c r="D1130" t="s">
        <v>2323</v>
      </c>
      <c r="E1130" t="s">
        <v>1247</v>
      </c>
      <c r="F1130" t="s">
        <v>739</v>
      </c>
      <c r="G1130" t="s">
        <v>5592</v>
      </c>
      <c r="H1130" t="s">
        <v>5593</v>
      </c>
      <c r="I1130" t="s">
        <v>471</v>
      </c>
      <c r="J1130" t="s">
        <v>471</v>
      </c>
      <c r="K1130">
        <v>5</v>
      </c>
      <c r="L1130" t="s">
        <v>467</v>
      </c>
      <c r="M1130" t="s">
        <v>445</v>
      </c>
      <c r="N1130"/>
      <c r="O1130" t="s">
        <v>1010</v>
      </c>
      <c r="P1130" t="s">
        <v>1011</v>
      </c>
      <c r="Q1130">
        <v>2</v>
      </c>
      <c r="R1130">
        <v>0</v>
      </c>
      <c r="S1130">
        <v>503.71</v>
      </c>
      <c r="T1130">
        <v>503.71</v>
      </c>
      <c r="U1130">
        <v>571.22</v>
      </c>
      <c r="V1130">
        <v>0.0</v>
      </c>
      <c r="W1130">
        <v>0.0</v>
      </c>
      <c r="X1130">
        <v>70.0</v>
      </c>
      <c r="Y1130">
        <v>0.0</v>
      </c>
      <c r="Z1130">
        <v>0.0</v>
      </c>
      <c r="AA1130">
        <v>-48.0</v>
      </c>
      <c r="AB1130">
        <v>0.0</v>
      </c>
      <c r="AC1130">
        <v>0.0</v>
      </c>
      <c r="AD1130">
        <v>0.0</v>
      </c>
      <c r="AE1130">
        <v>0.0</v>
      </c>
      <c r="AF1130">
        <v>0.0</v>
      </c>
      <c r="AG1130">
        <v>0.0</v>
      </c>
      <c r="AH1130">
        <v>522.6</v>
      </c>
      <c r="AI1130">
        <v>0.0</v>
      </c>
      <c r="AJ1130">
        <v>0.0</v>
      </c>
      <c r="AK1130">
        <v>592.6</v>
      </c>
      <c r="AL1130">
        <v>15.58</v>
      </c>
      <c r="AM1130">
        <v>51.93</v>
      </c>
      <c r="AN1130" t="s">
        <v>370</v>
      </c>
      <c r="AO1130" t="s">
        <v>5594</v>
      </c>
      <c r="AP1130">
        <v>16479754442</v>
      </c>
      <c r="AQ1130">
        <v>571.22</v>
      </c>
      <c r="AR1130" t="s">
        <v>387</v>
      </c>
      <c r="AS1130"/>
      <c r="AT1130"/>
      <c r="AU1130"/>
      <c r="AV1130"/>
      <c r="AW1130"/>
      <c r="AX1130"/>
    </row>
    <row r="1131" spans="1:50">
      <c r="A1131">
        <v>64163</v>
      </c>
      <c r="B1131" t="s">
        <v>5595</v>
      </c>
      <c r="C1131" t="s">
        <v>5596</v>
      </c>
      <c r="D1131" t="s">
        <v>682</v>
      </c>
      <c r="E1131" t="s">
        <v>529</v>
      </c>
      <c r="F1131" t="s">
        <v>468</v>
      </c>
      <c r="G1131" t="s">
        <v>5597</v>
      </c>
      <c r="H1131" t="s">
        <v>5598</v>
      </c>
      <c r="I1131" t="s">
        <v>471</v>
      </c>
      <c r="J1131" t="s">
        <v>444</v>
      </c>
      <c r="K1131">
        <v>1</v>
      </c>
      <c r="L1131" t="s">
        <v>467</v>
      </c>
      <c r="M1131" t="s">
        <v>445</v>
      </c>
      <c r="N1131"/>
      <c r="O1131" t="s">
        <v>661</v>
      </c>
      <c r="P1131" t="s">
        <v>662</v>
      </c>
      <c r="Q1131">
        <v>2</v>
      </c>
      <c r="R1131">
        <v>0</v>
      </c>
      <c r="S1131">
        <v>24.42</v>
      </c>
      <c r="T1131">
        <v>420.69</v>
      </c>
      <c r="U1131">
        <v>510.25</v>
      </c>
      <c r="V1131">
        <v>0.0</v>
      </c>
      <c r="W1131">
        <v>0.0</v>
      </c>
      <c r="X1131">
        <v>0.0</v>
      </c>
      <c r="Y1131">
        <v>0.0</v>
      </c>
      <c r="Z1131">
        <v>0.0</v>
      </c>
      <c r="AA1131">
        <v>0.0</v>
      </c>
      <c r="AB1131">
        <v>0.0</v>
      </c>
      <c r="AC1131">
        <v>0.0</v>
      </c>
      <c r="AD1131">
        <v>0.0</v>
      </c>
      <c r="AE1131">
        <v>0.0</v>
      </c>
      <c r="AF1131">
        <v>0.0</v>
      </c>
      <c r="AG1131">
        <v>0.0</v>
      </c>
      <c r="AH1131">
        <v>425.0</v>
      </c>
      <c r="AI1131">
        <v>0.0</v>
      </c>
      <c r="AJ1131">
        <v>0.0</v>
      </c>
      <c r="AK1131">
        <v>425.0</v>
      </c>
      <c r="AL1131">
        <v>4.31</v>
      </c>
      <c r="AM1131">
        <v>85.25</v>
      </c>
      <c r="AN1131" t="s">
        <v>325</v>
      </c>
      <c r="AO1131" t="s">
        <v>5599</v>
      </c>
      <c r="AP1131">
        <v>525560778379</v>
      </c>
      <c r="AQ1131">
        <v>510.25</v>
      </c>
      <c r="AR1131" t="s">
        <v>384</v>
      </c>
      <c r="AS1131"/>
      <c r="AT1131"/>
      <c r="AU1131"/>
      <c r="AV1131"/>
      <c r="AW1131"/>
      <c r="AX1131"/>
    </row>
    <row r="1132" spans="1:50">
      <c r="A1132">
        <v>64166</v>
      </c>
      <c r="B1132" t="s">
        <v>5600</v>
      </c>
      <c r="C1132" t="s">
        <v>5601</v>
      </c>
      <c r="D1132" t="s">
        <v>1797</v>
      </c>
      <c r="E1132" t="s">
        <v>1182</v>
      </c>
      <c r="F1132" t="s">
        <v>836</v>
      </c>
      <c r="G1132" t="s">
        <v>1606</v>
      </c>
      <c r="H1132" t="s">
        <v>5602</v>
      </c>
      <c r="I1132" t="s">
        <v>471</v>
      </c>
      <c r="J1132" t="s">
        <v>471</v>
      </c>
      <c r="K1132">
        <v>1</v>
      </c>
      <c r="L1132" t="s">
        <v>467</v>
      </c>
      <c r="M1132" t="s">
        <v>445</v>
      </c>
      <c r="N1132"/>
      <c r="O1132" t="s">
        <v>446</v>
      </c>
      <c r="P1132" t="s">
        <v>947</v>
      </c>
      <c r="Q1132">
        <v>2</v>
      </c>
      <c r="R1132">
        <v>0</v>
      </c>
      <c r="S1132">
        <v>204.19</v>
      </c>
      <c r="T1132">
        <v>204.19</v>
      </c>
      <c r="U1132">
        <v>223.13</v>
      </c>
      <c r="V1132">
        <v>0.0</v>
      </c>
      <c r="W1132">
        <v>0.0</v>
      </c>
      <c r="X1132">
        <v>80.0</v>
      </c>
      <c r="Y1132">
        <v>0.0</v>
      </c>
      <c r="Z1132">
        <v>0.0</v>
      </c>
      <c r="AA1132">
        <v>-14.5</v>
      </c>
      <c r="AB1132">
        <v>0.0</v>
      </c>
      <c r="AC1132">
        <v>0.0</v>
      </c>
      <c r="AD1132">
        <v>0.0</v>
      </c>
      <c r="AE1132">
        <v>0.0</v>
      </c>
      <c r="AF1132">
        <v>0.0</v>
      </c>
      <c r="AG1132">
        <v>0.0</v>
      </c>
      <c r="AH1132">
        <v>160.22</v>
      </c>
      <c r="AI1132">
        <v>0.0</v>
      </c>
      <c r="AJ1132">
        <v>0.0</v>
      </c>
      <c r="AK1132">
        <v>240.22</v>
      </c>
      <c r="AL1132">
        <v>6.31</v>
      </c>
      <c r="AM1132">
        <v>12.63</v>
      </c>
      <c r="AN1132" t="s">
        <v>370</v>
      </c>
      <c r="AO1132" t="s">
        <v>5603</v>
      </c>
      <c r="AP1132">
        <v>18326128714</v>
      </c>
      <c r="AQ1132">
        <v>223.13</v>
      </c>
      <c r="AR1132" t="s">
        <v>387</v>
      </c>
      <c r="AS1132"/>
      <c r="AT1132"/>
      <c r="AU1132"/>
      <c r="AV1132"/>
      <c r="AW1132"/>
      <c r="AX1132"/>
    </row>
    <row r="1133" spans="1:50">
      <c r="A1133">
        <v>64168</v>
      </c>
      <c r="B1133" t="s">
        <v>5604</v>
      </c>
      <c r="C1133" t="s">
        <v>5605</v>
      </c>
      <c r="D1133" t="s">
        <v>1257</v>
      </c>
      <c r="E1133" t="s">
        <v>595</v>
      </c>
      <c r="F1133" t="s">
        <v>674</v>
      </c>
      <c r="G1133" t="s">
        <v>5606</v>
      </c>
      <c r="H1133" t="s">
        <v>4591</v>
      </c>
      <c r="I1133" t="s">
        <v>471</v>
      </c>
      <c r="J1133" t="s">
        <v>471</v>
      </c>
      <c r="K1133">
        <v>3</v>
      </c>
      <c r="L1133" t="s">
        <v>467</v>
      </c>
      <c r="M1133" t="s">
        <v>445</v>
      </c>
      <c r="N1133"/>
      <c r="O1133" t="s">
        <v>649</v>
      </c>
      <c r="P1133" t="s">
        <v>650</v>
      </c>
      <c r="Q1133">
        <v>6</v>
      </c>
      <c r="R1133">
        <v>2</v>
      </c>
      <c r="S1133">
        <v>754.21</v>
      </c>
      <c r="T1133">
        <v>754.21</v>
      </c>
      <c r="U1133">
        <v>918.27</v>
      </c>
      <c r="V1133">
        <v>0.0</v>
      </c>
      <c r="W1133">
        <v>0.0</v>
      </c>
      <c r="X1133">
        <v>155.0</v>
      </c>
      <c r="Y1133">
        <v>0.0</v>
      </c>
      <c r="Z1133">
        <v>0.0</v>
      </c>
      <c r="AA1133">
        <v>-69.6</v>
      </c>
      <c r="AB1133">
        <v>0.0</v>
      </c>
      <c r="AC1133">
        <v>0.0</v>
      </c>
      <c r="AD1133">
        <v>0.0</v>
      </c>
      <c r="AE1133">
        <v>0.0</v>
      </c>
      <c r="AF1133">
        <v>0.0</v>
      </c>
      <c r="AG1133">
        <v>0.0</v>
      </c>
      <c r="AH1133">
        <v>736.72</v>
      </c>
      <c r="AI1133">
        <v>0.0</v>
      </c>
      <c r="AJ1133">
        <v>0.0</v>
      </c>
      <c r="AK1133">
        <v>891.72</v>
      </c>
      <c r="AL1133">
        <v>27.19</v>
      </c>
      <c r="AM1133">
        <v>136.87</v>
      </c>
      <c r="AN1133" t="s">
        <v>370</v>
      </c>
      <c r="AO1133" t="s">
        <v>5607</v>
      </c>
      <c r="AP1133">
        <v>15132581005</v>
      </c>
      <c r="AQ1133">
        <v>918.27</v>
      </c>
      <c r="AR1133" t="s">
        <v>387</v>
      </c>
      <c r="AS1133"/>
      <c r="AT1133"/>
      <c r="AU1133"/>
      <c r="AV1133"/>
      <c r="AW1133"/>
      <c r="AX1133"/>
    </row>
    <row r="1134" spans="1:50">
      <c r="A1134">
        <v>64172</v>
      </c>
      <c r="B1134" t="s">
        <v>5608</v>
      </c>
      <c r="C1134" t="s">
        <v>5609</v>
      </c>
      <c r="D1134" t="s">
        <v>5464</v>
      </c>
      <c r="E1134" t="s">
        <v>1117</v>
      </c>
      <c r="F1134" t="s">
        <v>552</v>
      </c>
      <c r="G1134" t="s">
        <v>5610</v>
      </c>
      <c r="H1134" t="s">
        <v>5611</v>
      </c>
      <c r="I1134" t="s">
        <v>471</v>
      </c>
      <c r="J1134" t="s">
        <v>471</v>
      </c>
      <c r="K1134">
        <v>3</v>
      </c>
      <c r="L1134" t="s">
        <v>467</v>
      </c>
      <c r="M1134" t="s">
        <v>445</v>
      </c>
      <c r="N1134"/>
      <c r="O1134" t="s">
        <v>591</v>
      </c>
      <c r="P1134" t="s">
        <v>599</v>
      </c>
      <c r="Q1134">
        <v>2</v>
      </c>
      <c r="R1134">
        <v>0</v>
      </c>
      <c r="S1134">
        <v>362.41</v>
      </c>
      <c r="T1134">
        <v>351.49</v>
      </c>
      <c r="U1134">
        <v>410.98</v>
      </c>
      <c r="V1134">
        <v>0.0</v>
      </c>
      <c r="W1134">
        <v>0.0</v>
      </c>
      <c r="X1134">
        <v>90.0</v>
      </c>
      <c r="Y1134">
        <v>0.0</v>
      </c>
      <c r="Z1134">
        <v>0.0</v>
      </c>
      <c r="AA1134">
        <v>0.0</v>
      </c>
      <c r="AB1134">
        <v>0.0</v>
      </c>
      <c r="AC1134">
        <v>0.0</v>
      </c>
      <c r="AD1134">
        <v>0.0</v>
      </c>
      <c r="AE1134">
        <v>0.0</v>
      </c>
      <c r="AF1134">
        <v>0.0</v>
      </c>
      <c r="AG1134">
        <v>0.0</v>
      </c>
      <c r="AH1134">
        <v>272.7</v>
      </c>
      <c r="AI1134">
        <v>0.0</v>
      </c>
      <c r="AJ1134">
        <v>0.0</v>
      </c>
      <c r="AK1134">
        <v>415.44</v>
      </c>
      <c r="AL1134">
        <v>11.21</v>
      </c>
      <c r="AM1134">
        <v>48.28</v>
      </c>
      <c r="AN1134" t="s">
        <v>370</v>
      </c>
      <c r="AO1134" t="s">
        <v>5612</v>
      </c>
      <c r="AP1134">
        <v>17184500757</v>
      </c>
      <c r="AQ1134">
        <v>410.98</v>
      </c>
      <c r="AR1134" t="s">
        <v>384</v>
      </c>
      <c r="AS1134"/>
      <c r="AT1134"/>
      <c r="AU1134"/>
      <c r="AV1134"/>
      <c r="AW1134"/>
      <c r="AX1134"/>
    </row>
    <row r="1135" spans="1:50">
      <c r="A1135">
        <v>64174</v>
      </c>
      <c r="B1135" t="s">
        <v>5613</v>
      </c>
      <c r="C1135" t="s">
        <v>5614</v>
      </c>
      <c r="D1135" t="s">
        <v>829</v>
      </c>
      <c r="E1135" t="s">
        <v>1182</v>
      </c>
      <c r="F1135" t="s">
        <v>1309</v>
      </c>
      <c r="G1135" t="s">
        <v>3696</v>
      </c>
      <c r="H1135" t="s">
        <v>5615</v>
      </c>
      <c r="I1135" t="s">
        <v>471</v>
      </c>
      <c r="J1135" t="s">
        <v>471</v>
      </c>
      <c r="K1135">
        <v>4</v>
      </c>
      <c r="L1135" t="s">
        <v>467</v>
      </c>
      <c r="M1135" t="s">
        <v>445</v>
      </c>
      <c r="N1135"/>
      <c r="O1135" t="s">
        <v>677</v>
      </c>
      <c r="P1135" t="s">
        <v>678</v>
      </c>
      <c r="Q1135">
        <v>2</v>
      </c>
      <c r="R1135">
        <v>0</v>
      </c>
      <c r="S1135">
        <v>846.68</v>
      </c>
      <c r="T1135">
        <v>846.68</v>
      </c>
      <c r="U1135">
        <v>996.1</v>
      </c>
      <c r="V1135">
        <v>0.0</v>
      </c>
      <c r="W1135">
        <v>0.0</v>
      </c>
      <c r="X1135">
        <v>70.0</v>
      </c>
      <c r="Y1135">
        <v>0.0</v>
      </c>
      <c r="Z1135">
        <v>0.0</v>
      </c>
      <c r="AA1135">
        <v>-102.9</v>
      </c>
      <c r="AB1135">
        <v>0.0</v>
      </c>
      <c r="AC1135">
        <v>0.0</v>
      </c>
      <c r="AD1135">
        <v>0.0</v>
      </c>
      <c r="AE1135">
        <v>0.0</v>
      </c>
      <c r="AF1135">
        <v>0.0</v>
      </c>
      <c r="AG1135">
        <v>0.0</v>
      </c>
      <c r="AH1135">
        <v>926.1</v>
      </c>
      <c r="AI1135">
        <v>0.0</v>
      </c>
      <c r="AJ1135">
        <v>0.0</v>
      </c>
      <c r="AK1135">
        <v>996.1</v>
      </c>
      <c r="AL1135">
        <v>149.42</v>
      </c>
      <c r="AM1135">
        <v>0.0</v>
      </c>
      <c r="AN1135" t="s">
        <v>370</v>
      </c>
      <c r="AO1135" t="s">
        <v>5616</v>
      </c>
      <c r="AP1135">
        <v>16304700598</v>
      </c>
      <c r="AQ1135">
        <v>996.1</v>
      </c>
      <c r="AR1135" t="s">
        <v>384</v>
      </c>
      <c r="AS1135"/>
      <c r="AT1135"/>
      <c r="AU1135"/>
      <c r="AV1135"/>
      <c r="AW1135"/>
      <c r="AX1135"/>
    </row>
    <row r="1136" spans="1:50">
      <c r="A1136">
        <v>64175</v>
      </c>
      <c r="B1136" t="s">
        <v>5617</v>
      </c>
      <c r="C1136">
        <v>2498386008</v>
      </c>
      <c r="D1136"/>
      <c r="E1136" t="s">
        <v>574</v>
      </c>
      <c r="F1136" t="s">
        <v>2077</v>
      </c>
      <c r="G1136" t="s">
        <v>1850</v>
      </c>
      <c r="H1136" t="s">
        <v>1175</v>
      </c>
      <c r="I1136" t="s">
        <v>500</v>
      </c>
      <c r="J1136" t="s">
        <v>444</v>
      </c>
      <c r="K1136">
        <v>1</v>
      </c>
      <c r="L1136" t="s">
        <v>467</v>
      </c>
      <c r="M1136" t="s">
        <v>458</v>
      </c>
      <c r="N1136" t="s">
        <v>468</v>
      </c>
      <c r="O1136" t="s">
        <v>459</v>
      </c>
      <c r="P1136" t="s">
        <v>460</v>
      </c>
      <c r="Q1136">
        <v>2</v>
      </c>
      <c r="R1136">
        <v>0</v>
      </c>
      <c r="S1136">
        <v>190.88</v>
      </c>
      <c r="T1136">
        <v>148.67</v>
      </c>
      <c r="U1136">
        <v>190.88</v>
      </c>
      <c r="V1136">
        <v>26.23</v>
      </c>
      <c r="W1136">
        <v>0.0</v>
      </c>
      <c r="X1136">
        <v>75.0</v>
      </c>
      <c r="Y1136">
        <v>0.0</v>
      </c>
      <c r="Z1136">
        <v>0.0</v>
      </c>
      <c r="AA1136">
        <v>0.0</v>
      </c>
      <c r="AB1136">
        <v>0.0</v>
      </c>
      <c r="AC1136">
        <v>0.0</v>
      </c>
      <c r="AD1136">
        <v>0.0</v>
      </c>
      <c r="AE1136">
        <v>0.0</v>
      </c>
      <c r="AF1136">
        <v>0.0</v>
      </c>
      <c r="AG1136">
        <v>0.0</v>
      </c>
      <c r="AH1136">
        <v>99.9</v>
      </c>
      <c r="AI1136">
        <v>0.0</v>
      </c>
      <c r="AJ1136">
        <v>0.0</v>
      </c>
      <c r="AK1136">
        <v>174.9</v>
      </c>
      <c r="AL1136">
        <v>26.23</v>
      </c>
      <c r="AM1136">
        <v>15.98</v>
      </c>
      <c r="AN1136" t="s">
        <v>370</v>
      </c>
      <c r="AO1136" t="s">
        <v>5618</v>
      </c>
      <c r="AP1136">
        <v>14103461700</v>
      </c>
      <c r="AQ1136">
        <v>190.88</v>
      </c>
      <c r="AR1136" t="s">
        <v>384</v>
      </c>
      <c r="AS1136" t="s">
        <v>215</v>
      </c>
      <c r="AT1136"/>
      <c r="AU1136"/>
      <c r="AV1136"/>
      <c r="AW1136" t="s">
        <v>564</v>
      </c>
      <c r="AX1136"/>
    </row>
    <row r="1137" spans="1:50">
      <c r="A1137">
        <v>64180</v>
      </c>
      <c r="B1137" t="s">
        <v>5619</v>
      </c>
      <c r="C1137">
        <v>3033084322</v>
      </c>
      <c r="D1137" t="s">
        <v>3307</v>
      </c>
      <c r="E1137" t="s">
        <v>845</v>
      </c>
      <c r="F1137" t="s">
        <v>1173</v>
      </c>
      <c r="G1137" t="s">
        <v>5620</v>
      </c>
      <c r="H1137" t="s">
        <v>5621</v>
      </c>
      <c r="I1137" t="s">
        <v>500</v>
      </c>
      <c r="J1137" t="s">
        <v>444</v>
      </c>
      <c r="K1137">
        <v>2</v>
      </c>
      <c r="L1137" t="s">
        <v>467</v>
      </c>
      <c r="M1137" t="s">
        <v>445</v>
      </c>
      <c r="N1137"/>
      <c r="O1137" t="s">
        <v>847</v>
      </c>
      <c r="P1137" t="s">
        <v>848</v>
      </c>
      <c r="Q1137">
        <v>3</v>
      </c>
      <c r="R1137">
        <v>0</v>
      </c>
      <c r="S1137">
        <v>373.31</v>
      </c>
      <c r="T1137">
        <v>290.89</v>
      </c>
      <c r="U1137">
        <v>384.77</v>
      </c>
      <c r="V1137">
        <v>53.35</v>
      </c>
      <c r="W1137">
        <v>0.0</v>
      </c>
      <c r="X1137">
        <v>65.0</v>
      </c>
      <c r="Y1137">
        <v>0.0</v>
      </c>
      <c r="Z1137">
        <v>0.0</v>
      </c>
      <c r="AA1137">
        <v>0.0</v>
      </c>
      <c r="AB1137">
        <v>0.0</v>
      </c>
      <c r="AC1137">
        <v>0.0</v>
      </c>
      <c r="AD1137">
        <v>0.0</v>
      </c>
      <c r="AE1137">
        <v>0.0</v>
      </c>
      <c r="AF1137">
        <v>0.0</v>
      </c>
      <c r="AG1137">
        <v>0.0</v>
      </c>
      <c r="AH1137">
        <v>290.7</v>
      </c>
      <c r="AI1137">
        <v>0.0</v>
      </c>
      <c r="AJ1137">
        <v>11.46</v>
      </c>
      <c r="AK1137">
        <v>355.7</v>
      </c>
      <c r="AL1137">
        <v>64.81</v>
      </c>
      <c r="AM1137">
        <v>29.07</v>
      </c>
      <c r="AN1137" t="s">
        <v>370</v>
      </c>
      <c r="AO1137" t="s">
        <v>5622</v>
      </c>
      <c r="AP1137">
        <v>16618597290</v>
      </c>
      <c r="AQ1137">
        <v>384.77</v>
      </c>
      <c r="AR1137" t="s">
        <v>384</v>
      </c>
      <c r="AS1137" t="s">
        <v>215</v>
      </c>
      <c r="AT1137"/>
      <c r="AU1137">
        <v>93313</v>
      </c>
      <c r="AV1137"/>
      <c r="AW1137" t="s">
        <v>5623</v>
      </c>
      <c r="AX1137"/>
    </row>
    <row r="1138" spans="1:50">
      <c r="A1138">
        <v>64181</v>
      </c>
      <c r="B1138" t="s">
        <v>5624</v>
      </c>
      <c r="C1138">
        <v>3472040124</v>
      </c>
      <c r="D1138"/>
      <c r="E1138" t="s">
        <v>5625</v>
      </c>
      <c r="F1138" t="s">
        <v>5626</v>
      </c>
      <c r="G1138" t="s">
        <v>5627</v>
      </c>
      <c r="H1138" t="s">
        <v>5628</v>
      </c>
      <c r="I1138" t="s">
        <v>500</v>
      </c>
      <c r="J1138" t="s">
        <v>444</v>
      </c>
      <c r="K1138">
        <v>3</v>
      </c>
      <c r="L1138" t="s">
        <v>467</v>
      </c>
      <c r="M1138" t="s">
        <v>458</v>
      </c>
      <c r="N1138" t="s">
        <v>467</v>
      </c>
      <c r="O1138" t="s">
        <v>847</v>
      </c>
      <c r="P1138" t="s">
        <v>848</v>
      </c>
      <c r="Q1138">
        <v>2</v>
      </c>
      <c r="R1138">
        <v>0</v>
      </c>
      <c r="S1138">
        <v>465.6</v>
      </c>
      <c r="T1138">
        <v>361.58</v>
      </c>
      <c r="U1138">
        <v>479.81</v>
      </c>
      <c r="V1138">
        <v>66.31</v>
      </c>
      <c r="W1138">
        <v>0.0</v>
      </c>
      <c r="X1138">
        <v>65.0</v>
      </c>
      <c r="Y1138">
        <v>0.0</v>
      </c>
      <c r="Z1138">
        <v>0.0</v>
      </c>
      <c r="AA1138">
        <v>0.0</v>
      </c>
      <c r="AB1138">
        <v>0.0</v>
      </c>
      <c r="AC1138">
        <v>0.0</v>
      </c>
      <c r="AD1138">
        <v>0.0</v>
      </c>
      <c r="AE1138">
        <v>0.0</v>
      </c>
      <c r="AF1138">
        <v>0.0</v>
      </c>
      <c r="AG1138">
        <v>0.0</v>
      </c>
      <c r="AH1138">
        <v>377.1</v>
      </c>
      <c r="AI1138">
        <v>0.0</v>
      </c>
      <c r="AJ1138">
        <v>14.21</v>
      </c>
      <c r="AK1138">
        <v>442.1</v>
      </c>
      <c r="AL1138">
        <v>80.52</v>
      </c>
      <c r="AM1138">
        <v>37.71</v>
      </c>
      <c r="AN1138" t="s">
        <v>370</v>
      </c>
      <c r="AO1138" t="s">
        <v>5629</v>
      </c>
      <c r="AP1138">
        <v>19282421283</v>
      </c>
      <c r="AQ1138">
        <v>479.81</v>
      </c>
      <c r="AR1138" t="s">
        <v>384</v>
      </c>
      <c r="AS1138" t="s">
        <v>215</v>
      </c>
      <c r="AT1138"/>
      <c r="AU1138">
        <v>85282</v>
      </c>
      <c r="AV1138"/>
      <c r="AW1138" t="s">
        <v>5630</v>
      </c>
      <c r="AX1138"/>
    </row>
    <row r="1139" spans="1:50">
      <c r="A1139">
        <v>64182</v>
      </c>
      <c r="B1139" t="s">
        <v>5631</v>
      </c>
      <c r="C1139" t="s">
        <v>5632</v>
      </c>
      <c r="D1139" t="s">
        <v>3307</v>
      </c>
      <c r="E1139" t="s">
        <v>722</v>
      </c>
      <c r="F1139" t="s">
        <v>1028</v>
      </c>
      <c r="G1139" t="s">
        <v>2712</v>
      </c>
      <c r="H1139" t="s">
        <v>5633</v>
      </c>
      <c r="I1139" t="s">
        <v>471</v>
      </c>
      <c r="J1139" t="s">
        <v>444</v>
      </c>
      <c r="K1139">
        <v>2</v>
      </c>
      <c r="L1139" t="s">
        <v>467</v>
      </c>
      <c r="M1139" t="s">
        <v>445</v>
      </c>
      <c r="N1139"/>
      <c r="O1139" t="s">
        <v>847</v>
      </c>
      <c r="P1139" t="s">
        <v>848</v>
      </c>
      <c r="Q1139">
        <v>1</v>
      </c>
      <c r="R1139">
        <v>0</v>
      </c>
      <c r="S1139">
        <v>350.96</v>
      </c>
      <c r="T1139">
        <v>568.16</v>
      </c>
      <c r="U1139">
        <v>610.8</v>
      </c>
      <c r="V1139">
        <v>0.0</v>
      </c>
      <c r="W1139">
        <v>0.0</v>
      </c>
      <c r="X1139">
        <v>50.0</v>
      </c>
      <c r="Y1139">
        <v>0.0</v>
      </c>
      <c r="Z1139">
        <v>0.0</v>
      </c>
      <c r="AA1139">
        <v>0.0</v>
      </c>
      <c r="AB1139">
        <v>0.0</v>
      </c>
      <c r="AC1139">
        <v>0.0</v>
      </c>
      <c r="AD1139">
        <v>0.0</v>
      </c>
      <c r="AE1139">
        <v>0.0</v>
      </c>
      <c r="AF1139">
        <v>0.0</v>
      </c>
      <c r="AG1139">
        <v>0.0</v>
      </c>
      <c r="AH1139">
        <v>278.0</v>
      </c>
      <c r="AI1139">
        <v>0.0</v>
      </c>
      <c r="AJ1139">
        <v>0.0</v>
      </c>
      <c r="AK1139">
        <v>624.31</v>
      </c>
      <c r="AL1139">
        <v>9.84</v>
      </c>
      <c r="AM1139">
        <v>32.8</v>
      </c>
      <c r="AN1139" t="s">
        <v>370</v>
      </c>
      <c r="AO1139" t="s">
        <v>5634</v>
      </c>
      <c r="AP1139">
        <v>12146425258</v>
      </c>
      <c r="AQ1139">
        <v>610.8</v>
      </c>
      <c r="AR1139" t="s">
        <v>384</v>
      </c>
      <c r="AS1139"/>
      <c r="AT1139"/>
      <c r="AU1139"/>
      <c r="AV1139"/>
      <c r="AW1139"/>
      <c r="AX1139"/>
    </row>
    <row r="1140" spans="1:50">
      <c r="A1140">
        <v>64183</v>
      </c>
      <c r="B1140" t="s">
        <v>5635</v>
      </c>
      <c r="C1140">
        <v>3478421060</v>
      </c>
      <c r="D1140" t="s">
        <v>2581</v>
      </c>
      <c r="E1140" t="s">
        <v>467</v>
      </c>
      <c r="F1140" t="s">
        <v>530</v>
      </c>
      <c r="G1140" t="s">
        <v>5636</v>
      </c>
      <c r="H1140" t="s">
        <v>5637</v>
      </c>
      <c r="I1140" t="s">
        <v>500</v>
      </c>
      <c r="J1140" t="s">
        <v>444</v>
      </c>
      <c r="K1140">
        <v>3</v>
      </c>
      <c r="L1140" t="s">
        <v>467</v>
      </c>
      <c r="M1140" t="s">
        <v>445</v>
      </c>
      <c r="N1140"/>
      <c r="O1140" t="s">
        <v>561</v>
      </c>
      <c r="P1140" t="s">
        <v>2584</v>
      </c>
      <c r="Q1140">
        <v>2</v>
      </c>
      <c r="R1140">
        <v>0</v>
      </c>
      <c r="S1140">
        <v>3619.16</v>
      </c>
      <c r="T1140">
        <v>2554.02</v>
      </c>
      <c r="U1140">
        <v>3780.52</v>
      </c>
      <c r="V1140">
        <v>479.18</v>
      </c>
      <c r="W1140">
        <v>0.0</v>
      </c>
      <c r="X1140">
        <v>264.74</v>
      </c>
      <c r="Y1140">
        <v>0.0</v>
      </c>
      <c r="Z1140">
        <v>0.0</v>
      </c>
      <c r="AA1140">
        <v>0.0</v>
      </c>
      <c r="AB1140">
        <v>0.0</v>
      </c>
      <c r="AC1140">
        <v>0.0</v>
      </c>
      <c r="AD1140">
        <v>0.0</v>
      </c>
      <c r="AE1140">
        <v>0.0</v>
      </c>
      <c r="AF1140">
        <v>0.0</v>
      </c>
      <c r="AG1140">
        <v>0.0</v>
      </c>
      <c r="AH1140">
        <v>2929.82</v>
      </c>
      <c r="AI1140">
        <v>0.0</v>
      </c>
      <c r="AJ1140">
        <v>161.36</v>
      </c>
      <c r="AK1140">
        <v>3194.56</v>
      </c>
      <c r="AL1140">
        <v>640.54</v>
      </c>
      <c r="AM1140">
        <v>585.96</v>
      </c>
      <c r="AN1140" t="s">
        <v>325</v>
      </c>
      <c r="AO1140" t="s">
        <v>5638</v>
      </c>
      <c r="AP1140">
        <v>529934250060</v>
      </c>
      <c r="AQ1140">
        <v>3780.52</v>
      </c>
      <c r="AR1140" t="s">
        <v>384</v>
      </c>
      <c r="AS1140" t="s">
        <v>144</v>
      </c>
      <c r="AT1140"/>
      <c r="AU1140"/>
      <c r="AV1140"/>
      <c r="AW1140"/>
      <c r="AX1140"/>
    </row>
    <row r="1141" spans="1:50">
      <c r="A1141">
        <v>64184</v>
      </c>
      <c r="B1141" t="s">
        <v>5639</v>
      </c>
      <c r="C1141" t="s">
        <v>5640</v>
      </c>
      <c r="D1141" t="s">
        <v>1482</v>
      </c>
      <c r="E1141" t="s">
        <v>529</v>
      </c>
      <c r="F1141" t="s">
        <v>468</v>
      </c>
      <c r="G1141" t="s">
        <v>1862</v>
      </c>
      <c r="H1141" t="s">
        <v>5641</v>
      </c>
      <c r="I1141" t="s">
        <v>471</v>
      </c>
      <c r="J1141" t="s">
        <v>444</v>
      </c>
      <c r="K1141">
        <v>1</v>
      </c>
      <c r="L1141" t="s">
        <v>467</v>
      </c>
      <c r="M1141" t="s">
        <v>445</v>
      </c>
      <c r="N1141"/>
      <c r="O1141" t="s">
        <v>661</v>
      </c>
      <c r="P1141" t="s">
        <v>662</v>
      </c>
      <c r="Q1141">
        <v>2</v>
      </c>
      <c r="R1141">
        <v>0</v>
      </c>
      <c r="S1141">
        <v>34.55</v>
      </c>
      <c r="T1141">
        <v>601.9</v>
      </c>
      <c r="U1141">
        <v>721.84</v>
      </c>
      <c r="V1141">
        <v>0.0</v>
      </c>
      <c r="W1141">
        <v>0.0</v>
      </c>
      <c r="X1141">
        <v>200.0</v>
      </c>
      <c r="Y1141">
        <v>0.0</v>
      </c>
      <c r="Z1141">
        <v>0.0</v>
      </c>
      <c r="AA1141">
        <v>0.0</v>
      </c>
      <c r="AB1141">
        <v>0.0</v>
      </c>
      <c r="AC1141">
        <v>0.0</v>
      </c>
      <c r="AD1141">
        <v>0.0</v>
      </c>
      <c r="AE1141">
        <v>0.0</v>
      </c>
      <c r="AF1141">
        <v>0.0</v>
      </c>
      <c r="AG1141">
        <v>0.0</v>
      </c>
      <c r="AH1141">
        <v>408.0</v>
      </c>
      <c r="AI1141">
        <v>0.0</v>
      </c>
      <c r="AJ1141">
        <v>0.0</v>
      </c>
      <c r="AK1141">
        <v>608.0</v>
      </c>
      <c r="AL1141">
        <v>6.1</v>
      </c>
      <c r="AM1141">
        <v>113.84</v>
      </c>
      <c r="AN1141" t="s">
        <v>325</v>
      </c>
      <c r="AO1141" t="s">
        <v>5642</v>
      </c>
      <c r="AP1141">
        <v>524615932176</v>
      </c>
      <c r="AQ1141">
        <v>721.84</v>
      </c>
      <c r="AR1141" t="s">
        <v>384</v>
      </c>
      <c r="AS1141"/>
      <c r="AT1141"/>
      <c r="AU1141"/>
      <c r="AV1141"/>
      <c r="AW1141"/>
      <c r="AX1141"/>
    </row>
    <row r="1142" spans="1:50">
      <c r="A1142">
        <v>64186</v>
      </c>
      <c r="B1142" t="s">
        <v>5643</v>
      </c>
      <c r="C1142" t="s">
        <v>5644</v>
      </c>
      <c r="D1142" t="s">
        <v>1047</v>
      </c>
      <c r="E1142" t="s">
        <v>770</v>
      </c>
      <c r="F1142" t="s">
        <v>4911</v>
      </c>
      <c r="G1142" t="s">
        <v>732</v>
      </c>
      <c r="H1142" t="s">
        <v>5645</v>
      </c>
      <c r="I1142" t="s">
        <v>471</v>
      </c>
      <c r="J1142" t="s">
        <v>444</v>
      </c>
      <c r="K1142">
        <v>4</v>
      </c>
      <c r="L1142" t="s">
        <v>467</v>
      </c>
      <c r="M1142" t="s">
        <v>445</v>
      </c>
      <c r="N1142"/>
      <c r="O1142" t="s">
        <v>481</v>
      </c>
      <c r="P1142" t="s">
        <v>482</v>
      </c>
      <c r="Q1142">
        <v>4</v>
      </c>
      <c r="R1142">
        <v>0</v>
      </c>
      <c r="S1142">
        <v>872.58</v>
      </c>
      <c r="T1142">
        <v>749.03</v>
      </c>
      <c r="U1142">
        <v>923.04</v>
      </c>
      <c r="V1142">
        <v>0.0</v>
      </c>
      <c r="W1142">
        <v>0.0</v>
      </c>
      <c r="X1142">
        <v>90.0</v>
      </c>
      <c r="Y1142">
        <v>0.0</v>
      </c>
      <c r="Z1142">
        <v>0.0</v>
      </c>
      <c r="AA1142">
        <v>0.0</v>
      </c>
      <c r="AB1142">
        <v>0.0</v>
      </c>
      <c r="AC1142">
        <v>0.0</v>
      </c>
      <c r="AD1142">
        <v>0.0</v>
      </c>
      <c r="AE1142">
        <v>0.0</v>
      </c>
      <c r="AF1142">
        <v>0.0</v>
      </c>
      <c r="AG1142">
        <v>0.0</v>
      </c>
      <c r="AH1142">
        <v>682.2</v>
      </c>
      <c r="AI1142">
        <v>0.0</v>
      </c>
      <c r="AJ1142">
        <v>0.0</v>
      </c>
      <c r="AK1142">
        <v>881.22</v>
      </c>
      <c r="AL1142">
        <v>23.17</v>
      </c>
      <c r="AM1142">
        <v>150.84</v>
      </c>
      <c r="AN1142" t="s">
        <v>370</v>
      </c>
      <c r="AO1142" t="s">
        <v>5646</v>
      </c>
      <c r="AP1142">
        <v>13106982219</v>
      </c>
      <c r="AQ1142">
        <v>923.04</v>
      </c>
      <c r="AR1142" t="s">
        <v>384</v>
      </c>
      <c r="AS1142"/>
      <c r="AT1142"/>
      <c r="AU1142"/>
      <c r="AV1142"/>
      <c r="AW1142"/>
      <c r="AX1142"/>
    </row>
    <row r="1143" spans="1:50">
      <c r="A1143">
        <v>64188</v>
      </c>
      <c r="B1143" t="s">
        <v>5647</v>
      </c>
      <c r="C1143" t="s">
        <v>5648</v>
      </c>
      <c r="D1143" t="s">
        <v>1411</v>
      </c>
      <c r="E1143" t="s">
        <v>1978</v>
      </c>
      <c r="F1143" t="s">
        <v>1979</v>
      </c>
      <c r="G1143" t="s">
        <v>5649</v>
      </c>
      <c r="H1143" t="s">
        <v>5650</v>
      </c>
      <c r="I1143" t="s">
        <v>471</v>
      </c>
      <c r="J1143" t="s">
        <v>444</v>
      </c>
      <c r="K1143">
        <v>4</v>
      </c>
      <c r="L1143" t="s">
        <v>467</v>
      </c>
      <c r="M1143" t="s">
        <v>445</v>
      </c>
      <c r="N1143"/>
      <c r="O1143" t="s">
        <v>561</v>
      </c>
      <c r="P1143" t="s">
        <v>1302</v>
      </c>
      <c r="Q1143">
        <v>2</v>
      </c>
      <c r="R1143">
        <v>0</v>
      </c>
      <c r="S1143">
        <v>60.12</v>
      </c>
      <c r="T1143">
        <v>1043.39</v>
      </c>
      <c r="U1143">
        <v>1253.28</v>
      </c>
      <c r="V1143">
        <v>0.0</v>
      </c>
      <c r="W1143">
        <v>0.0</v>
      </c>
      <c r="X1143">
        <v>300.0</v>
      </c>
      <c r="Y1143">
        <v>0.0</v>
      </c>
      <c r="Z1143">
        <v>0.0</v>
      </c>
      <c r="AA1143">
        <v>0.0</v>
      </c>
      <c r="AB1143">
        <v>0.0</v>
      </c>
      <c r="AC1143">
        <v>0.0</v>
      </c>
      <c r="AD1143">
        <v>0.0</v>
      </c>
      <c r="AE1143">
        <v>0.0</v>
      </c>
      <c r="AF1143">
        <v>0.0</v>
      </c>
      <c r="AG1143">
        <v>0.0</v>
      </c>
      <c r="AH1143">
        <v>754.0</v>
      </c>
      <c r="AI1143">
        <v>0.0</v>
      </c>
      <c r="AJ1143">
        <v>0.0</v>
      </c>
      <c r="AK1143">
        <v>1054.0</v>
      </c>
      <c r="AL1143">
        <v>10.61</v>
      </c>
      <c r="AM1143">
        <v>199.28</v>
      </c>
      <c r="AN1143" t="s">
        <v>325</v>
      </c>
      <c r="AO1143"/>
      <c r="AP1143">
        <v>528711247042</v>
      </c>
      <c r="AQ1143">
        <v>1253.28</v>
      </c>
      <c r="AR1143" t="s">
        <v>384</v>
      </c>
      <c r="AS1143"/>
      <c r="AT1143"/>
      <c r="AU1143"/>
      <c r="AV1143"/>
      <c r="AW1143"/>
      <c r="AX1143"/>
    </row>
    <row r="1144" spans="1:50">
      <c r="A1144">
        <v>64189</v>
      </c>
      <c r="B1144" t="s">
        <v>5651</v>
      </c>
      <c r="C1144">
        <v>2717131818</v>
      </c>
      <c r="D1144"/>
      <c r="E1144" t="s">
        <v>595</v>
      </c>
      <c r="F1144" t="s">
        <v>674</v>
      </c>
      <c r="G1144" t="s">
        <v>5652</v>
      </c>
      <c r="H1144" t="s">
        <v>5653</v>
      </c>
      <c r="I1144" t="s">
        <v>500</v>
      </c>
      <c r="J1144" t="s">
        <v>444</v>
      </c>
      <c r="K1144">
        <v>3</v>
      </c>
      <c r="L1144" t="s">
        <v>467</v>
      </c>
      <c r="M1144" t="s">
        <v>458</v>
      </c>
      <c r="N1144" t="s">
        <v>529</v>
      </c>
      <c r="O1144" t="s">
        <v>491</v>
      </c>
      <c r="P1144" t="s">
        <v>492</v>
      </c>
      <c r="Q1144">
        <v>3</v>
      </c>
      <c r="R1144">
        <v>0</v>
      </c>
      <c r="S1144">
        <v>636.97</v>
      </c>
      <c r="T1144">
        <v>503.64</v>
      </c>
      <c r="U1144">
        <v>636.97</v>
      </c>
      <c r="V1144">
        <v>88.88</v>
      </c>
      <c r="W1144">
        <v>0.0</v>
      </c>
      <c r="X1144">
        <v>95.0</v>
      </c>
      <c r="Y1144">
        <v>0.0</v>
      </c>
      <c r="Z1144">
        <v>0.0</v>
      </c>
      <c r="AA1144">
        <v>0.0</v>
      </c>
      <c r="AB1144">
        <v>0.0</v>
      </c>
      <c r="AC1144">
        <v>0.0</v>
      </c>
      <c r="AD1144">
        <v>0.0</v>
      </c>
      <c r="AE1144">
        <v>0.0</v>
      </c>
      <c r="AF1144">
        <v>0.0</v>
      </c>
      <c r="AG1144">
        <v>0.0</v>
      </c>
      <c r="AH1144">
        <v>317.52</v>
      </c>
      <c r="AI1144">
        <v>180.0</v>
      </c>
      <c r="AJ1144">
        <v>0.0</v>
      </c>
      <c r="AK1144">
        <v>592.52</v>
      </c>
      <c r="AL1144">
        <v>88.88</v>
      </c>
      <c r="AM1144">
        <v>44.45</v>
      </c>
      <c r="AN1144" t="s">
        <v>370</v>
      </c>
      <c r="AO1144" t="s">
        <v>5654</v>
      </c>
      <c r="AP1144">
        <v>919611985467</v>
      </c>
      <c r="AQ1144">
        <v>636.97</v>
      </c>
      <c r="AR1144" t="s">
        <v>384</v>
      </c>
      <c r="AS1144" t="s">
        <v>98</v>
      </c>
      <c r="AT1144"/>
      <c r="AU1144">
        <v>78735</v>
      </c>
      <c r="AV1144"/>
      <c r="AW1144" t="s">
        <v>5655</v>
      </c>
      <c r="AX1144"/>
    </row>
    <row r="1145" spans="1:50">
      <c r="A1145">
        <v>64469</v>
      </c>
      <c r="B1145" t="s">
        <v>5656</v>
      </c>
      <c r="C1145">
        <v>12315340</v>
      </c>
      <c r="D1145" t="s">
        <v>630</v>
      </c>
      <c r="E1145" t="s">
        <v>968</v>
      </c>
      <c r="F1145" t="s">
        <v>770</v>
      </c>
      <c r="G1145" t="s">
        <v>5657</v>
      </c>
      <c r="H1145" t="s">
        <v>5658</v>
      </c>
      <c r="I1145" t="s">
        <v>618</v>
      </c>
      <c r="J1145" t="s">
        <v>444</v>
      </c>
      <c r="K1145">
        <v>10</v>
      </c>
      <c r="L1145" t="s">
        <v>467</v>
      </c>
      <c r="M1145" t="s">
        <v>445</v>
      </c>
      <c r="N1145"/>
      <c r="O1145" t="s">
        <v>591</v>
      </c>
      <c r="P1145" t="s">
        <v>599</v>
      </c>
      <c r="Q1145">
        <v>2</v>
      </c>
      <c r="R1145">
        <v>0</v>
      </c>
      <c r="S1145">
        <v>1370.76</v>
      </c>
      <c r="T1145">
        <v>1215.92</v>
      </c>
      <c r="U1145">
        <v>1370.76</v>
      </c>
      <c r="V1145">
        <v>0.0</v>
      </c>
      <c r="W1145">
        <v>0.0</v>
      </c>
      <c r="X1145">
        <v>0.0</v>
      </c>
      <c r="Y1145">
        <v>0.0</v>
      </c>
      <c r="Z1145">
        <v>0.0</v>
      </c>
      <c r="AA1145">
        <v>0.0</v>
      </c>
      <c r="AB1145">
        <v>0.0</v>
      </c>
      <c r="AC1145">
        <v>0.0</v>
      </c>
      <c r="AD1145">
        <v>0.0</v>
      </c>
      <c r="AE1145">
        <v>110.0</v>
      </c>
      <c r="AF1145">
        <v>0.0</v>
      </c>
      <c r="AG1145">
        <v>0.0</v>
      </c>
      <c r="AH1145">
        <v>1105.92</v>
      </c>
      <c r="AI1145">
        <v>0.0</v>
      </c>
      <c r="AJ1145">
        <v>0.0</v>
      </c>
      <c r="AK1145">
        <v>1215.92</v>
      </c>
      <c r="AL1145">
        <v>0.0</v>
      </c>
      <c r="AM1145">
        <v>154.84</v>
      </c>
      <c r="AN1145" t="s">
        <v>370</v>
      </c>
      <c r="AO1145" t="s">
        <v>5659</v>
      </c>
      <c r="AP1145">
        <v>15195638443</v>
      </c>
      <c r="AQ1145">
        <v>1370.76</v>
      </c>
      <c r="AR1145" t="s">
        <v>384</v>
      </c>
      <c r="AS1145" t="s">
        <v>215</v>
      </c>
      <c r="AT1145"/>
      <c r="AU1145">
        <v>98119</v>
      </c>
      <c r="AV1145"/>
      <c r="AW1145" t="s">
        <v>622</v>
      </c>
      <c r="AX1145"/>
    </row>
    <row r="1146" spans="1:50">
      <c r="A1146">
        <v>64769</v>
      </c>
      <c r="B1146" t="s">
        <v>5660</v>
      </c>
      <c r="C1146" t="s">
        <v>5661</v>
      </c>
      <c r="D1146" t="s">
        <v>1206</v>
      </c>
      <c r="E1146" t="s">
        <v>739</v>
      </c>
      <c r="F1146" t="s">
        <v>1028</v>
      </c>
      <c r="G1146" t="s">
        <v>5662</v>
      </c>
      <c r="H1146" t="s">
        <v>5663</v>
      </c>
      <c r="I1146" t="s">
        <v>471</v>
      </c>
      <c r="J1146" t="s">
        <v>471</v>
      </c>
      <c r="K1146">
        <v>1</v>
      </c>
      <c r="L1146" t="s">
        <v>467</v>
      </c>
      <c r="M1146" t="s">
        <v>445</v>
      </c>
      <c r="N1146"/>
      <c r="O1146" t="s">
        <v>649</v>
      </c>
      <c r="P1146" t="s">
        <v>902</v>
      </c>
      <c r="Q1146">
        <v>2</v>
      </c>
      <c r="R1146">
        <v>0</v>
      </c>
      <c r="S1146">
        <v>136.87</v>
      </c>
      <c r="T1146">
        <v>136.87</v>
      </c>
      <c r="U1146">
        <v>166.96</v>
      </c>
      <c r="V1146">
        <v>0.0</v>
      </c>
      <c r="W1146">
        <v>0.0</v>
      </c>
      <c r="X1146">
        <v>70.0</v>
      </c>
      <c r="Y1146">
        <v>0.0</v>
      </c>
      <c r="Z1146">
        <v>0.0</v>
      </c>
      <c r="AA1146">
        <v>-7.9</v>
      </c>
      <c r="AB1146">
        <v>0.0</v>
      </c>
      <c r="AC1146">
        <v>0.0</v>
      </c>
      <c r="AD1146">
        <v>0.0</v>
      </c>
      <c r="AE1146">
        <v>0.0</v>
      </c>
      <c r="AF1146">
        <v>0.0</v>
      </c>
      <c r="AG1146">
        <v>0.0</v>
      </c>
      <c r="AH1146">
        <v>91.02</v>
      </c>
      <c r="AI1146">
        <v>0.0</v>
      </c>
      <c r="AJ1146">
        <v>0.0</v>
      </c>
      <c r="AK1146">
        <v>161.02</v>
      </c>
      <c r="AL1146">
        <v>4.23</v>
      </c>
      <c r="AM1146">
        <v>25.86</v>
      </c>
      <c r="AN1146" t="s">
        <v>370</v>
      </c>
      <c r="AO1146" t="s">
        <v>5664</v>
      </c>
      <c r="AP1146">
        <v>14239035388</v>
      </c>
      <c r="AQ1146">
        <v>166.96</v>
      </c>
      <c r="AR1146" t="s">
        <v>387</v>
      </c>
      <c r="AS1146"/>
      <c r="AT1146"/>
      <c r="AU1146"/>
      <c r="AV1146"/>
      <c r="AW1146"/>
      <c r="AX1146"/>
    </row>
    <row r="1147" spans="1:50">
      <c r="A1147">
        <v>64772</v>
      </c>
      <c r="B1147" t="s">
        <v>5665</v>
      </c>
      <c r="C1147" t="s">
        <v>5666</v>
      </c>
      <c r="D1147" t="s">
        <v>3207</v>
      </c>
      <c r="E1147" t="s">
        <v>595</v>
      </c>
      <c r="F1147" t="s">
        <v>553</v>
      </c>
      <c r="G1147" t="s">
        <v>5667</v>
      </c>
      <c r="H1147" t="s">
        <v>5668</v>
      </c>
      <c r="I1147" t="s">
        <v>471</v>
      </c>
      <c r="J1147" t="s">
        <v>471</v>
      </c>
      <c r="K1147">
        <v>2</v>
      </c>
      <c r="L1147" t="s">
        <v>467</v>
      </c>
      <c r="M1147" t="s">
        <v>445</v>
      </c>
      <c r="N1147"/>
      <c r="O1147" t="s">
        <v>446</v>
      </c>
      <c r="P1147" t="s">
        <v>447</v>
      </c>
      <c r="Q1147">
        <v>2</v>
      </c>
      <c r="R1147">
        <v>0</v>
      </c>
      <c r="S1147">
        <v>313.99</v>
      </c>
      <c r="T1147">
        <v>313.99</v>
      </c>
      <c r="U1147">
        <v>343.12</v>
      </c>
      <c r="V1147">
        <v>0.0</v>
      </c>
      <c r="W1147">
        <v>0.0</v>
      </c>
      <c r="X1147">
        <v>105.0</v>
      </c>
      <c r="Y1147">
        <v>0.0</v>
      </c>
      <c r="Z1147">
        <v>0.0</v>
      </c>
      <c r="AA1147">
        <v>-24.3</v>
      </c>
      <c r="AB1147">
        <v>0.0</v>
      </c>
      <c r="AC1147">
        <v>0.0</v>
      </c>
      <c r="AD1147">
        <v>0.0</v>
      </c>
      <c r="AE1147">
        <v>0.0</v>
      </c>
      <c r="AF1147">
        <v>0.0</v>
      </c>
      <c r="AG1147">
        <v>0.0</v>
      </c>
      <c r="AH1147">
        <v>264.4</v>
      </c>
      <c r="AI1147">
        <v>0.0</v>
      </c>
      <c r="AJ1147">
        <v>0.0</v>
      </c>
      <c r="AK1147">
        <v>369.4</v>
      </c>
      <c r="AL1147">
        <v>9.71</v>
      </c>
      <c r="AM1147">
        <v>19.42</v>
      </c>
      <c r="AN1147" t="s">
        <v>370</v>
      </c>
      <c r="AO1147" t="s">
        <v>5669</v>
      </c>
      <c r="AP1147">
        <v>18569566862</v>
      </c>
      <c r="AQ1147">
        <v>343.12</v>
      </c>
      <c r="AR1147" t="s">
        <v>387</v>
      </c>
      <c r="AS1147"/>
      <c r="AT1147"/>
      <c r="AU1147"/>
      <c r="AV1147"/>
      <c r="AW1147"/>
      <c r="AX1147"/>
    </row>
    <row r="1148" spans="1:50">
      <c r="A1148">
        <v>65407</v>
      </c>
      <c r="B1148" t="s">
        <v>5670</v>
      </c>
      <c r="C1148" t="s">
        <v>5671</v>
      </c>
      <c r="D1148" t="s">
        <v>784</v>
      </c>
      <c r="E1148" t="s">
        <v>1103</v>
      </c>
      <c r="F1148" t="s">
        <v>877</v>
      </c>
      <c r="G1148" t="s">
        <v>5672</v>
      </c>
      <c r="H1148" t="s">
        <v>5673</v>
      </c>
      <c r="I1148" t="s">
        <v>471</v>
      </c>
      <c r="J1148" t="s">
        <v>471</v>
      </c>
      <c r="K1148">
        <v>3</v>
      </c>
      <c r="L1148" t="s">
        <v>467</v>
      </c>
      <c r="M1148" t="s">
        <v>445</v>
      </c>
      <c r="N1148"/>
      <c r="O1148" t="s">
        <v>446</v>
      </c>
      <c r="P1148" t="s">
        <v>712</v>
      </c>
      <c r="Q1148">
        <v>6</v>
      </c>
      <c r="R1148">
        <v>0</v>
      </c>
      <c r="S1148">
        <v>900.94</v>
      </c>
      <c r="T1148">
        <v>900.94</v>
      </c>
      <c r="U1148">
        <v>984.53</v>
      </c>
      <c r="V1148">
        <v>0.0</v>
      </c>
      <c r="W1148">
        <v>0.0</v>
      </c>
      <c r="X1148">
        <v>135.0</v>
      </c>
      <c r="Y1148">
        <v>0.0</v>
      </c>
      <c r="Z1148">
        <v>0.0</v>
      </c>
      <c r="AA1148">
        <v>-88.2</v>
      </c>
      <c r="AB1148">
        <v>0.0</v>
      </c>
      <c r="AC1148">
        <v>0.0</v>
      </c>
      <c r="AD1148">
        <v>0.0</v>
      </c>
      <c r="AE1148">
        <v>0.0</v>
      </c>
      <c r="AF1148">
        <v>0.0</v>
      </c>
      <c r="AG1148">
        <v>0.0</v>
      </c>
      <c r="AH1148">
        <v>924.93</v>
      </c>
      <c r="AI1148">
        <v>0.0</v>
      </c>
      <c r="AJ1148">
        <v>0.0</v>
      </c>
      <c r="AK1148">
        <v>1059.93</v>
      </c>
      <c r="AL1148">
        <v>27.86</v>
      </c>
      <c r="AM1148">
        <v>55.73</v>
      </c>
      <c r="AN1148" t="s">
        <v>370</v>
      </c>
      <c r="AO1148" t="s">
        <v>5674</v>
      </c>
      <c r="AP1148">
        <v>17314870610</v>
      </c>
      <c r="AQ1148">
        <v>984.53</v>
      </c>
      <c r="AR1148" t="s">
        <v>387</v>
      </c>
      <c r="AS1148"/>
      <c r="AT1148"/>
      <c r="AU1148"/>
      <c r="AV1148"/>
      <c r="AW1148"/>
      <c r="AX1148"/>
    </row>
    <row r="1149" spans="1:50">
      <c r="A1149">
        <v>66055</v>
      </c>
      <c r="B1149" t="s">
        <v>5675</v>
      </c>
      <c r="C1149"/>
      <c r="D1149" t="s">
        <v>2503</v>
      </c>
      <c r="E1149" t="s">
        <v>530</v>
      </c>
      <c r="F1149" t="s">
        <v>808</v>
      </c>
      <c r="G1149" t="s">
        <v>5676</v>
      </c>
      <c r="H1149" t="s">
        <v>5677</v>
      </c>
      <c r="I1149" t="s">
        <v>533</v>
      </c>
      <c r="J1149" t="s">
        <v>534</v>
      </c>
      <c r="K1149">
        <v>2</v>
      </c>
      <c r="L1149" t="s">
        <v>529</v>
      </c>
      <c r="M1149" t="s">
        <v>445</v>
      </c>
      <c r="N1149"/>
      <c r="O1149" t="s">
        <v>459</v>
      </c>
      <c r="P1149" t="s">
        <v>472</v>
      </c>
      <c r="Q1149">
        <v>1</v>
      </c>
      <c r="R1149">
        <v>0</v>
      </c>
      <c r="S1149">
        <v>269.87</v>
      </c>
      <c r="T1149">
        <v>232.52</v>
      </c>
      <c r="U1149">
        <v>278.24</v>
      </c>
      <c r="V1149">
        <v>0.0</v>
      </c>
      <c r="W1149">
        <v>0.0</v>
      </c>
      <c r="X1149">
        <v>75.0</v>
      </c>
      <c r="Y1149">
        <v>0.0</v>
      </c>
      <c r="Z1149">
        <v>0.0</v>
      </c>
      <c r="AA1149">
        <v>0.0</v>
      </c>
      <c r="AB1149">
        <v>0.0</v>
      </c>
      <c r="AC1149">
        <v>0.0</v>
      </c>
      <c r="AD1149">
        <v>0.0</v>
      </c>
      <c r="AE1149">
        <v>0.0</v>
      </c>
      <c r="AF1149">
        <v>0.0</v>
      </c>
      <c r="AG1149">
        <v>0.0</v>
      </c>
      <c r="AH1149">
        <v>165.89</v>
      </c>
      <c r="AI1149">
        <v>0.0</v>
      </c>
      <c r="AJ1149">
        <v>8.37</v>
      </c>
      <c r="AK1149">
        <v>240.89</v>
      </c>
      <c r="AL1149">
        <v>8.37</v>
      </c>
      <c r="AM1149">
        <v>37.35</v>
      </c>
      <c r="AN1149" t="s">
        <v>370</v>
      </c>
      <c r="AO1149" t="s">
        <v>5678</v>
      </c>
      <c r="AP1149">
        <v>15857546646</v>
      </c>
      <c r="AQ1149">
        <v>278.24</v>
      </c>
      <c r="AR1149" t="s">
        <v>384</v>
      </c>
      <c r="AS1149" t="s">
        <v>215</v>
      </c>
      <c r="AT1149" t="s">
        <v>130</v>
      </c>
      <c r="AU1149">
        <v>21201</v>
      </c>
      <c r="AV1149" t="s">
        <v>750</v>
      </c>
      <c r="AW1149" t="s">
        <v>751</v>
      </c>
      <c r="AX1149"/>
    </row>
    <row r="1150" spans="1:50">
      <c r="A1150">
        <v>66058</v>
      </c>
      <c r="B1150" t="s">
        <v>5679</v>
      </c>
      <c r="C1150" t="s">
        <v>5680</v>
      </c>
      <c r="D1150" t="s">
        <v>4239</v>
      </c>
      <c r="E1150" t="s">
        <v>553</v>
      </c>
      <c r="F1150" t="s">
        <v>674</v>
      </c>
      <c r="G1150" t="s">
        <v>5357</v>
      </c>
      <c r="H1150" t="s">
        <v>5681</v>
      </c>
      <c r="I1150" t="s">
        <v>471</v>
      </c>
      <c r="J1150" t="s">
        <v>471</v>
      </c>
      <c r="K1150">
        <v>1</v>
      </c>
      <c r="L1150" t="s">
        <v>529</v>
      </c>
      <c r="M1150" t="s">
        <v>445</v>
      </c>
      <c r="N1150"/>
      <c r="O1150" t="s">
        <v>446</v>
      </c>
      <c r="P1150" t="s">
        <v>447</v>
      </c>
      <c r="Q1150">
        <v>4</v>
      </c>
      <c r="R1150">
        <v>0</v>
      </c>
      <c r="S1150">
        <v>198.17</v>
      </c>
      <c r="T1150">
        <v>198.17</v>
      </c>
      <c r="U1150">
        <v>216.56</v>
      </c>
      <c r="V1150">
        <v>0.0</v>
      </c>
      <c r="W1150">
        <v>0.0</v>
      </c>
      <c r="X1150">
        <v>90.0</v>
      </c>
      <c r="Y1150">
        <v>0.0</v>
      </c>
      <c r="Z1150">
        <v>0.0</v>
      </c>
      <c r="AA1150">
        <v>-12.7</v>
      </c>
      <c r="AB1150">
        <v>0.0</v>
      </c>
      <c r="AC1150">
        <v>0.0</v>
      </c>
      <c r="AD1150">
        <v>0.0</v>
      </c>
      <c r="AE1150">
        <v>0.0</v>
      </c>
      <c r="AF1150">
        <v>0.0</v>
      </c>
      <c r="AG1150">
        <v>0.0</v>
      </c>
      <c r="AH1150">
        <v>143.14</v>
      </c>
      <c r="AI1150">
        <v>0.0</v>
      </c>
      <c r="AJ1150">
        <v>0.0</v>
      </c>
      <c r="AK1150">
        <v>233.14</v>
      </c>
      <c r="AL1150">
        <v>6.13</v>
      </c>
      <c r="AM1150">
        <v>12.26</v>
      </c>
      <c r="AN1150" t="s">
        <v>370</v>
      </c>
      <c r="AO1150" t="s">
        <v>5682</v>
      </c>
      <c r="AP1150">
        <v>19186069583</v>
      </c>
      <c r="AQ1150">
        <v>216.56</v>
      </c>
      <c r="AR1150" t="s">
        <v>387</v>
      </c>
      <c r="AS1150"/>
      <c r="AT1150"/>
      <c r="AU1150"/>
      <c r="AV1150"/>
      <c r="AW1150"/>
      <c r="AX1150"/>
    </row>
    <row r="1151" spans="1:50">
      <c r="A1151">
        <v>66060</v>
      </c>
      <c r="B1151" t="s">
        <v>5683</v>
      </c>
      <c r="C1151" t="s">
        <v>5684</v>
      </c>
      <c r="D1151" t="s">
        <v>673</v>
      </c>
      <c r="E1151" t="s">
        <v>4254</v>
      </c>
      <c r="F1151" t="s">
        <v>731</v>
      </c>
      <c r="G1151" t="s">
        <v>5685</v>
      </c>
      <c r="H1151" t="s">
        <v>5686</v>
      </c>
      <c r="I1151" t="s">
        <v>471</v>
      </c>
      <c r="J1151" t="s">
        <v>471</v>
      </c>
      <c r="K1151">
        <v>6</v>
      </c>
      <c r="L1151" t="s">
        <v>529</v>
      </c>
      <c r="M1151" t="s">
        <v>445</v>
      </c>
      <c r="N1151"/>
      <c r="O1151" t="s">
        <v>677</v>
      </c>
      <c r="P1151" t="s">
        <v>678</v>
      </c>
      <c r="Q1151">
        <v>2</v>
      </c>
      <c r="R1151">
        <v>0</v>
      </c>
      <c r="S1151">
        <v>1224.85</v>
      </c>
      <c r="T1151">
        <v>1224.85</v>
      </c>
      <c r="U1151">
        <v>1441.0</v>
      </c>
      <c r="V1151">
        <v>0.0</v>
      </c>
      <c r="W1151">
        <v>0.0</v>
      </c>
      <c r="X1151">
        <v>70.0</v>
      </c>
      <c r="Y1151">
        <v>0.0</v>
      </c>
      <c r="Z1151">
        <v>0.0</v>
      </c>
      <c r="AA1151">
        <v>0.0</v>
      </c>
      <c r="AB1151">
        <v>0.0</v>
      </c>
      <c r="AC1151">
        <v>0.0</v>
      </c>
      <c r="AD1151">
        <v>0.0</v>
      </c>
      <c r="AE1151">
        <v>0.0</v>
      </c>
      <c r="AF1151">
        <v>0.0</v>
      </c>
      <c r="AG1151">
        <v>0.0</v>
      </c>
      <c r="AH1151">
        <v>1371.0</v>
      </c>
      <c r="AI1151">
        <v>0.0</v>
      </c>
      <c r="AJ1151">
        <v>0.0</v>
      </c>
      <c r="AK1151">
        <v>1441.0</v>
      </c>
      <c r="AL1151">
        <v>216.15</v>
      </c>
      <c r="AM1151">
        <v>0.0</v>
      </c>
      <c r="AN1151" t="s">
        <v>370</v>
      </c>
      <c r="AO1151" t="s">
        <v>5687</v>
      </c>
      <c r="AP1151">
        <v>17873856043</v>
      </c>
      <c r="AQ1151">
        <v>1441.0</v>
      </c>
      <c r="AR1151" t="s">
        <v>384</v>
      </c>
      <c r="AS1151"/>
      <c r="AT1151"/>
      <c r="AU1151"/>
      <c r="AV1151"/>
      <c r="AW1151"/>
      <c r="AX1151"/>
    </row>
    <row r="1152" spans="1:50">
      <c r="A1152">
        <v>66062</v>
      </c>
      <c r="B1152" t="s">
        <v>5688</v>
      </c>
      <c r="C1152" t="s">
        <v>5689</v>
      </c>
      <c r="D1152" t="s">
        <v>1359</v>
      </c>
      <c r="E1152" t="s">
        <v>552</v>
      </c>
      <c r="F1152" t="s">
        <v>553</v>
      </c>
      <c r="G1152" t="s">
        <v>5690</v>
      </c>
      <c r="H1152" t="s">
        <v>5691</v>
      </c>
      <c r="I1152" t="s">
        <v>471</v>
      </c>
      <c r="J1152" t="s">
        <v>471</v>
      </c>
      <c r="K1152">
        <v>1</v>
      </c>
      <c r="L1152" t="s">
        <v>529</v>
      </c>
      <c r="M1152" t="s">
        <v>445</v>
      </c>
      <c r="N1152"/>
      <c r="O1152" t="s">
        <v>446</v>
      </c>
      <c r="P1152" t="s">
        <v>447</v>
      </c>
      <c r="Q1152">
        <v>4</v>
      </c>
      <c r="R1152">
        <v>0</v>
      </c>
      <c r="S1152">
        <v>232.8</v>
      </c>
      <c r="T1152">
        <v>232.8</v>
      </c>
      <c r="U1152">
        <v>254.4</v>
      </c>
      <c r="V1152">
        <v>0.0</v>
      </c>
      <c r="W1152">
        <v>0.0</v>
      </c>
      <c r="X1152">
        <v>105.0</v>
      </c>
      <c r="Y1152">
        <v>0.0</v>
      </c>
      <c r="Z1152">
        <v>0.0</v>
      </c>
      <c r="AA1152">
        <v>-15.0</v>
      </c>
      <c r="AB1152">
        <v>0.0</v>
      </c>
      <c r="AC1152">
        <v>0.0</v>
      </c>
      <c r="AD1152">
        <v>0.0</v>
      </c>
      <c r="AE1152">
        <v>0.0</v>
      </c>
      <c r="AF1152">
        <v>0.0</v>
      </c>
      <c r="AG1152">
        <v>0.0</v>
      </c>
      <c r="AH1152">
        <v>168.88</v>
      </c>
      <c r="AI1152">
        <v>0.0</v>
      </c>
      <c r="AJ1152">
        <v>0.0</v>
      </c>
      <c r="AK1152">
        <v>273.88</v>
      </c>
      <c r="AL1152">
        <v>7.2</v>
      </c>
      <c r="AM1152">
        <v>14.4</v>
      </c>
      <c r="AN1152" t="s">
        <v>370</v>
      </c>
      <c r="AO1152" t="s">
        <v>5692</v>
      </c>
      <c r="AP1152">
        <v>18322212708</v>
      </c>
      <c r="AQ1152">
        <v>254.4</v>
      </c>
      <c r="AR1152" t="s">
        <v>387</v>
      </c>
      <c r="AS1152"/>
      <c r="AT1152"/>
      <c r="AU1152"/>
      <c r="AV1152"/>
      <c r="AW1152"/>
      <c r="AX1152"/>
    </row>
    <row r="1153" spans="1:50">
      <c r="A1153">
        <v>66063</v>
      </c>
      <c r="B1153" t="s">
        <v>5693</v>
      </c>
      <c r="C1153"/>
      <c r="D1153" t="s">
        <v>506</v>
      </c>
      <c r="E1153" t="s">
        <v>552</v>
      </c>
      <c r="F1153" t="s">
        <v>553</v>
      </c>
      <c r="G1153" t="s">
        <v>4827</v>
      </c>
      <c r="H1153" t="s">
        <v>5694</v>
      </c>
      <c r="I1153" t="s">
        <v>456</v>
      </c>
      <c r="J1153" t="s">
        <v>457</v>
      </c>
      <c r="K1153">
        <v>1</v>
      </c>
      <c r="L1153" t="s">
        <v>529</v>
      </c>
      <c r="M1153" t="s">
        <v>445</v>
      </c>
      <c r="N1153"/>
      <c r="O1153" t="s">
        <v>501</v>
      </c>
      <c r="P1153" t="s">
        <v>507</v>
      </c>
      <c r="Q1153">
        <v>1</v>
      </c>
      <c r="R1153">
        <v>0</v>
      </c>
      <c r="S1153">
        <v>3991.02</v>
      </c>
      <c r="T1153">
        <v>3991.02</v>
      </c>
      <c r="U1153">
        <v>4000.0</v>
      </c>
      <c r="V1153">
        <v>0.0</v>
      </c>
      <c r="W1153">
        <v>0.0</v>
      </c>
      <c r="X1153">
        <v>0.0</v>
      </c>
      <c r="Y1153">
        <v>0.0</v>
      </c>
      <c r="Z1153">
        <v>0.0</v>
      </c>
      <c r="AA1153">
        <v>0.0</v>
      </c>
      <c r="AB1153">
        <v>0.0</v>
      </c>
      <c r="AC1153">
        <v>0.0</v>
      </c>
      <c r="AD1153">
        <v>0.0</v>
      </c>
      <c r="AE1153">
        <v>0.0</v>
      </c>
      <c r="AF1153">
        <v>0.0</v>
      </c>
      <c r="AG1153">
        <v>0.0</v>
      </c>
      <c r="AH1153">
        <v>4000.0</v>
      </c>
      <c r="AI1153">
        <v>0.0</v>
      </c>
      <c r="AJ1153">
        <v>8.98</v>
      </c>
      <c r="AK1153">
        <v>4000.0</v>
      </c>
      <c r="AL1153">
        <v>8.98</v>
      </c>
      <c r="AM1153">
        <v>0.0</v>
      </c>
      <c r="AN1153" t="s">
        <v>325</v>
      </c>
      <c r="AO1153" t="s">
        <v>5695</v>
      </c>
      <c r="AP1153" t="s">
        <v>5696</v>
      </c>
      <c r="AQ1153">
        <v>4000.0</v>
      </c>
      <c r="AR1153" t="s">
        <v>384</v>
      </c>
      <c r="AS1153"/>
      <c r="AT1153"/>
      <c r="AU1153"/>
      <c r="AV1153"/>
      <c r="AW1153"/>
      <c r="AX1153"/>
    </row>
    <row r="1154" spans="1:50">
      <c r="A1154">
        <v>66064</v>
      </c>
      <c r="B1154" t="s">
        <v>5697</v>
      </c>
      <c r="C1154"/>
      <c r="D1154" t="s">
        <v>510</v>
      </c>
      <c r="E1154" t="s">
        <v>552</v>
      </c>
      <c r="F1154" t="s">
        <v>553</v>
      </c>
      <c r="G1154" t="s">
        <v>1585</v>
      </c>
      <c r="H1154" t="s">
        <v>5698</v>
      </c>
      <c r="I1154" t="s">
        <v>456</v>
      </c>
      <c r="J1154" t="s">
        <v>457</v>
      </c>
      <c r="K1154">
        <v>1</v>
      </c>
      <c r="L1154" t="s">
        <v>529</v>
      </c>
      <c r="M1154" t="s">
        <v>2152</v>
      </c>
      <c r="N1154"/>
      <c r="O1154" t="s">
        <v>501</v>
      </c>
      <c r="P1154" t="s">
        <v>511</v>
      </c>
      <c r="Q1154">
        <v>1</v>
      </c>
      <c r="R1154">
        <v>0</v>
      </c>
      <c r="S1154">
        <v>2300.0</v>
      </c>
      <c r="T1154">
        <v>2300.0</v>
      </c>
      <c r="U1154">
        <v>2300.0</v>
      </c>
      <c r="V1154">
        <v>0.0</v>
      </c>
      <c r="W1154">
        <v>0.0</v>
      </c>
      <c r="X1154">
        <v>0.0</v>
      </c>
      <c r="Y1154">
        <v>0.0</v>
      </c>
      <c r="Z1154">
        <v>0.0</v>
      </c>
      <c r="AA1154">
        <v>0.0</v>
      </c>
      <c r="AB1154">
        <v>0.0</v>
      </c>
      <c r="AC1154">
        <v>0.0</v>
      </c>
      <c r="AD1154">
        <v>0.0</v>
      </c>
      <c r="AE1154">
        <v>0.0</v>
      </c>
      <c r="AF1154">
        <v>0.0</v>
      </c>
      <c r="AG1154">
        <v>0.0</v>
      </c>
      <c r="AH1154">
        <v>2300.0</v>
      </c>
      <c r="AI1154">
        <v>0.0</v>
      </c>
      <c r="AJ1154">
        <v>0.0</v>
      </c>
      <c r="AK1154">
        <v>2300.0</v>
      </c>
      <c r="AL1154">
        <v>0.0</v>
      </c>
      <c r="AM1154">
        <v>0.0</v>
      </c>
      <c r="AN1154" t="s">
        <v>325</v>
      </c>
      <c r="AO1154" t="s">
        <v>5699</v>
      </c>
      <c r="AP1154" t="s">
        <v>5700</v>
      </c>
      <c r="AQ1154">
        <v>2300.0</v>
      </c>
      <c r="AR1154" t="s">
        <v>384</v>
      </c>
      <c r="AS1154"/>
      <c r="AT1154"/>
      <c r="AU1154"/>
      <c r="AV1154"/>
      <c r="AW1154"/>
      <c r="AX1154"/>
    </row>
    <row r="1155" spans="1:50">
      <c r="A1155">
        <v>66071</v>
      </c>
      <c r="B1155" t="s">
        <v>5701</v>
      </c>
      <c r="C1155">
        <v>2717108091</v>
      </c>
      <c r="D1155" t="s">
        <v>906</v>
      </c>
      <c r="E1155" t="s">
        <v>529</v>
      </c>
      <c r="F1155" t="s">
        <v>468</v>
      </c>
      <c r="G1155" t="s">
        <v>2828</v>
      </c>
      <c r="H1155" t="s">
        <v>5702</v>
      </c>
      <c r="I1155" t="s">
        <v>500</v>
      </c>
      <c r="J1155" t="s">
        <v>444</v>
      </c>
      <c r="K1155">
        <v>1</v>
      </c>
      <c r="L1155" t="s">
        <v>529</v>
      </c>
      <c r="M1155" t="s">
        <v>445</v>
      </c>
      <c r="N1155"/>
      <c r="O1155" t="s">
        <v>661</v>
      </c>
      <c r="P1155" t="s">
        <v>662</v>
      </c>
      <c r="Q1155">
        <v>1</v>
      </c>
      <c r="R1155">
        <v>0</v>
      </c>
      <c r="S1155">
        <v>471.61</v>
      </c>
      <c r="T1155">
        <v>387.21</v>
      </c>
      <c r="U1155">
        <v>495.8</v>
      </c>
      <c r="V1155">
        <v>3.5</v>
      </c>
      <c r="W1155">
        <v>0.0</v>
      </c>
      <c r="X1155">
        <v>0.0</v>
      </c>
      <c r="Y1155">
        <v>0.0</v>
      </c>
      <c r="Z1155">
        <v>0.0</v>
      </c>
      <c r="AA1155">
        <v>0.0</v>
      </c>
      <c r="AB1155">
        <v>0.0</v>
      </c>
      <c r="AC1155">
        <v>0.0</v>
      </c>
      <c r="AD1155">
        <v>0.0</v>
      </c>
      <c r="AE1155">
        <v>0.0</v>
      </c>
      <c r="AF1155">
        <v>0.0</v>
      </c>
      <c r="AG1155">
        <v>0.0</v>
      </c>
      <c r="AH1155">
        <v>414.9</v>
      </c>
      <c r="AI1155">
        <v>0.0</v>
      </c>
      <c r="AJ1155">
        <v>24.19</v>
      </c>
      <c r="AK1155">
        <v>414.9</v>
      </c>
      <c r="AL1155">
        <v>27.69</v>
      </c>
      <c r="AM1155">
        <v>80.9</v>
      </c>
      <c r="AN1155" t="s">
        <v>325</v>
      </c>
      <c r="AO1155" t="s">
        <v>5703</v>
      </c>
      <c r="AP1155">
        <v>34630748058</v>
      </c>
      <c r="AQ1155">
        <v>495.8</v>
      </c>
      <c r="AR1155" t="s">
        <v>384</v>
      </c>
      <c r="AS1155" t="s">
        <v>64</v>
      </c>
      <c r="AT1155"/>
      <c r="AU1155"/>
      <c r="AV1155"/>
      <c r="AW1155" t="s">
        <v>564</v>
      </c>
      <c r="AX1155"/>
    </row>
    <row r="1156" spans="1:50">
      <c r="A1156">
        <v>66074</v>
      </c>
      <c r="B1156" t="s">
        <v>5704</v>
      </c>
      <c r="C1156" t="s">
        <v>5705</v>
      </c>
      <c r="D1156" t="s">
        <v>1482</v>
      </c>
      <c r="E1156" t="s">
        <v>1117</v>
      </c>
      <c r="F1156" t="s">
        <v>552</v>
      </c>
      <c r="G1156" t="s">
        <v>1862</v>
      </c>
      <c r="H1156" t="s">
        <v>5706</v>
      </c>
      <c r="I1156" t="s">
        <v>471</v>
      </c>
      <c r="J1156" t="s">
        <v>444</v>
      </c>
      <c r="K1156">
        <v>3</v>
      </c>
      <c r="L1156" t="s">
        <v>529</v>
      </c>
      <c r="M1156" t="s">
        <v>445</v>
      </c>
      <c r="N1156"/>
      <c r="O1156" t="s">
        <v>661</v>
      </c>
      <c r="P1156" t="s">
        <v>662</v>
      </c>
      <c r="Q1156">
        <v>1</v>
      </c>
      <c r="R1156">
        <v>0</v>
      </c>
      <c r="S1156">
        <v>79.79</v>
      </c>
      <c r="T1156">
        <v>1387.52</v>
      </c>
      <c r="U1156">
        <v>1670.57</v>
      </c>
      <c r="V1156">
        <v>0.0</v>
      </c>
      <c r="W1156">
        <v>0.0</v>
      </c>
      <c r="X1156">
        <v>300.0</v>
      </c>
      <c r="Y1156">
        <v>0.0</v>
      </c>
      <c r="Z1156">
        <v>0.0</v>
      </c>
      <c r="AA1156">
        <v>0.0</v>
      </c>
      <c r="AB1156">
        <v>0.0</v>
      </c>
      <c r="AC1156">
        <v>0.0</v>
      </c>
      <c r="AD1156">
        <v>0.0</v>
      </c>
      <c r="AE1156">
        <v>0.0</v>
      </c>
      <c r="AF1156">
        <v>0.0</v>
      </c>
      <c r="AG1156">
        <v>0.0</v>
      </c>
      <c r="AH1156">
        <v>1101.6</v>
      </c>
      <c r="AI1156">
        <v>0.0</v>
      </c>
      <c r="AJ1156">
        <v>0.0</v>
      </c>
      <c r="AK1156">
        <v>1401.6</v>
      </c>
      <c r="AL1156">
        <v>14.08</v>
      </c>
      <c r="AM1156">
        <v>268.97</v>
      </c>
      <c r="AN1156" t="s">
        <v>325</v>
      </c>
      <c r="AO1156" t="s">
        <v>5707</v>
      </c>
      <c r="AP1156">
        <v>526642648243</v>
      </c>
      <c r="AQ1156">
        <v>1670.57</v>
      </c>
      <c r="AR1156" t="s">
        <v>384</v>
      </c>
      <c r="AS1156"/>
      <c r="AT1156"/>
      <c r="AU1156"/>
      <c r="AV1156"/>
      <c r="AW1156"/>
      <c r="AX1156"/>
    </row>
    <row r="1157" spans="1:50">
      <c r="A1157">
        <v>66075</v>
      </c>
      <c r="B1157" t="s">
        <v>5708</v>
      </c>
      <c r="C1157" t="s">
        <v>5709</v>
      </c>
      <c r="D1157" t="s">
        <v>3502</v>
      </c>
      <c r="E1157" t="s">
        <v>552</v>
      </c>
      <c r="F1157" t="s">
        <v>674</v>
      </c>
      <c r="G1157" t="s">
        <v>5710</v>
      </c>
      <c r="H1157" t="s">
        <v>5711</v>
      </c>
      <c r="I1157" t="s">
        <v>471</v>
      </c>
      <c r="J1157" t="s">
        <v>471</v>
      </c>
      <c r="K1157">
        <v>2</v>
      </c>
      <c r="L1157" t="s">
        <v>529</v>
      </c>
      <c r="M1157" t="s">
        <v>445</v>
      </c>
      <c r="N1157"/>
      <c r="O1157" t="s">
        <v>446</v>
      </c>
      <c r="P1157" t="s">
        <v>447</v>
      </c>
      <c r="Q1157">
        <v>3</v>
      </c>
      <c r="R1157">
        <v>0</v>
      </c>
      <c r="S1157">
        <v>375.87</v>
      </c>
      <c r="T1157">
        <v>375.87</v>
      </c>
      <c r="U1157">
        <v>410.75</v>
      </c>
      <c r="V1157">
        <v>0.0</v>
      </c>
      <c r="W1157">
        <v>0.0</v>
      </c>
      <c r="X1157">
        <v>95.0</v>
      </c>
      <c r="Y1157">
        <v>0.0</v>
      </c>
      <c r="Z1157">
        <v>0.0</v>
      </c>
      <c r="AA1157">
        <v>-32.5</v>
      </c>
      <c r="AB1157">
        <v>0.0</v>
      </c>
      <c r="AC1157">
        <v>0.0</v>
      </c>
      <c r="AD1157">
        <v>0.0</v>
      </c>
      <c r="AE1157">
        <v>0.0</v>
      </c>
      <c r="AF1157">
        <v>0.0</v>
      </c>
      <c r="AG1157">
        <v>0.0</v>
      </c>
      <c r="AH1157">
        <v>347.21</v>
      </c>
      <c r="AI1157">
        <v>0.0</v>
      </c>
      <c r="AJ1157">
        <v>0.0</v>
      </c>
      <c r="AK1157">
        <v>442.21</v>
      </c>
      <c r="AL1157">
        <v>11.63</v>
      </c>
      <c r="AM1157">
        <v>23.25</v>
      </c>
      <c r="AN1157" t="s">
        <v>370</v>
      </c>
      <c r="AO1157" t="s">
        <v>5712</v>
      </c>
      <c r="AP1157">
        <v>17608151166</v>
      </c>
      <c r="AQ1157">
        <v>410.75</v>
      </c>
      <c r="AR1157" t="s">
        <v>387</v>
      </c>
      <c r="AS1157"/>
      <c r="AT1157"/>
      <c r="AU1157"/>
      <c r="AV1157"/>
      <c r="AW1157"/>
      <c r="AX1157"/>
    </row>
    <row r="1158" spans="1:50">
      <c r="A1158">
        <v>66077</v>
      </c>
      <c r="B1158" t="s">
        <v>5713</v>
      </c>
      <c r="C1158"/>
      <c r="D1158" t="s">
        <v>522</v>
      </c>
      <c r="E1158" t="s">
        <v>552</v>
      </c>
      <c r="F1158" t="s">
        <v>553</v>
      </c>
      <c r="G1158" t="s">
        <v>5714</v>
      </c>
      <c r="H1158" t="s">
        <v>5715</v>
      </c>
      <c r="I1158" t="s">
        <v>456</v>
      </c>
      <c r="J1158" t="s">
        <v>457</v>
      </c>
      <c r="K1158">
        <v>1</v>
      </c>
      <c r="L1158" t="s">
        <v>529</v>
      </c>
      <c r="M1158" t="s">
        <v>2152</v>
      </c>
      <c r="N1158"/>
      <c r="O1158" t="s">
        <v>501</v>
      </c>
      <c r="P1158" t="s">
        <v>523</v>
      </c>
      <c r="Q1158">
        <v>1</v>
      </c>
      <c r="R1158">
        <v>0</v>
      </c>
      <c r="S1158">
        <v>4000.0</v>
      </c>
      <c r="T1158">
        <v>4000.0</v>
      </c>
      <c r="U1158">
        <v>4000.0</v>
      </c>
      <c r="V1158">
        <v>0.0</v>
      </c>
      <c r="W1158">
        <v>0.0</v>
      </c>
      <c r="X1158">
        <v>0.0</v>
      </c>
      <c r="Y1158">
        <v>0.0</v>
      </c>
      <c r="Z1158">
        <v>0.0</v>
      </c>
      <c r="AA1158">
        <v>0.0</v>
      </c>
      <c r="AB1158">
        <v>0.0</v>
      </c>
      <c r="AC1158">
        <v>0.0</v>
      </c>
      <c r="AD1158">
        <v>0.0</v>
      </c>
      <c r="AE1158">
        <v>0.0</v>
      </c>
      <c r="AF1158">
        <v>0.0</v>
      </c>
      <c r="AG1158">
        <v>0.0</v>
      </c>
      <c r="AH1158">
        <v>4000.0</v>
      </c>
      <c r="AI1158">
        <v>0.0</v>
      </c>
      <c r="AJ1158">
        <v>0.0</v>
      </c>
      <c r="AK1158">
        <v>4000.0</v>
      </c>
      <c r="AL1158">
        <v>0.0</v>
      </c>
      <c r="AM1158">
        <v>0.0</v>
      </c>
      <c r="AN1158" t="s">
        <v>325</v>
      </c>
      <c r="AO1158" t="s">
        <v>5716</v>
      </c>
      <c r="AP1158" t="s">
        <v>5717</v>
      </c>
      <c r="AQ1158">
        <v>4000.0</v>
      </c>
      <c r="AR1158" t="s">
        <v>384</v>
      </c>
      <c r="AS1158"/>
      <c r="AT1158"/>
      <c r="AU1158"/>
      <c r="AV1158"/>
      <c r="AW1158"/>
      <c r="AX1158"/>
    </row>
    <row r="1159" spans="1:50">
      <c r="A1159">
        <v>66078</v>
      </c>
      <c r="B1159" t="s">
        <v>5718</v>
      </c>
      <c r="C1159"/>
      <c r="D1159" t="s">
        <v>513</v>
      </c>
      <c r="E1159" t="s">
        <v>552</v>
      </c>
      <c r="F1159" t="s">
        <v>553</v>
      </c>
      <c r="G1159" t="s">
        <v>2206</v>
      </c>
      <c r="H1159" t="s">
        <v>5719</v>
      </c>
      <c r="I1159" t="s">
        <v>456</v>
      </c>
      <c r="J1159" t="s">
        <v>457</v>
      </c>
      <c r="K1159">
        <v>1</v>
      </c>
      <c r="L1159" t="s">
        <v>529</v>
      </c>
      <c r="M1159" t="s">
        <v>2152</v>
      </c>
      <c r="N1159"/>
      <c r="O1159" t="s">
        <v>501</v>
      </c>
      <c r="P1159" t="s">
        <v>514</v>
      </c>
      <c r="Q1159">
        <v>1</v>
      </c>
      <c r="R1159">
        <v>0</v>
      </c>
      <c r="S1159">
        <v>2300.0</v>
      </c>
      <c r="T1159">
        <v>2300.0</v>
      </c>
      <c r="U1159">
        <v>2300.0</v>
      </c>
      <c r="V1159">
        <v>0.0</v>
      </c>
      <c r="W1159">
        <v>0.0</v>
      </c>
      <c r="X1159">
        <v>0.0</v>
      </c>
      <c r="Y1159">
        <v>0.0</v>
      </c>
      <c r="Z1159">
        <v>0.0</v>
      </c>
      <c r="AA1159">
        <v>0.0</v>
      </c>
      <c r="AB1159">
        <v>0.0</v>
      </c>
      <c r="AC1159">
        <v>0.0</v>
      </c>
      <c r="AD1159">
        <v>0.0</v>
      </c>
      <c r="AE1159">
        <v>0.0</v>
      </c>
      <c r="AF1159">
        <v>0.0</v>
      </c>
      <c r="AG1159">
        <v>0.0</v>
      </c>
      <c r="AH1159">
        <v>2300.0</v>
      </c>
      <c r="AI1159">
        <v>0.0</v>
      </c>
      <c r="AJ1159">
        <v>0.0</v>
      </c>
      <c r="AK1159">
        <v>2300.0</v>
      </c>
      <c r="AL1159">
        <v>0.0</v>
      </c>
      <c r="AM1159">
        <v>0.0</v>
      </c>
      <c r="AN1159" t="s">
        <v>325</v>
      </c>
      <c r="AO1159" t="s">
        <v>5720</v>
      </c>
      <c r="AP1159" t="s">
        <v>5721</v>
      </c>
      <c r="AQ1159">
        <v>2300.0</v>
      </c>
      <c r="AR1159" t="s">
        <v>384</v>
      </c>
      <c r="AS1159"/>
      <c r="AT1159"/>
      <c r="AU1159"/>
      <c r="AV1159"/>
      <c r="AW1159"/>
      <c r="AX1159"/>
    </row>
    <row r="1160" spans="1:50">
      <c r="A1160">
        <v>66079</v>
      </c>
      <c r="B1160" t="s">
        <v>5722</v>
      </c>
      <c r="C1160"/>
      <c r="D1160" t="s">
        <v>522</v>
      </c>
      <c r="E1160" t="s">
        <v>553</v>
      </c>
      <c r="F1160" t="s">
        <v>674</v>
      </c>
      <c r="G1160" t="s">
        <v>5723</v>
      </c>
      <c r="H1160" t="s">
        <v>5724</v>
      </c>
      <c r="I1160" t="s">
        <v>456</v>
      </c>
      <c r="J1160" t="s">
        <v>457</v>
      </c>
      <c r="K1160">
        <v>1</v>
      </c>
      <c r="L1160" t="s">
        <v>529</v>
      </c>
      <c r="M1160" t="s">
        <v>2152</v>
      </c>
      <c r="N1160"/>
      <c r="O1160" t="s">
        <v>501</v>
      </c>
      <c r="P1160" t="s">
        <v>523</v>
      </c>
      <c r="Q1160">
        <v>1</v>
      </c>
      <c r="R1160">
        <v>0</v>
      </c>
      <c r="S1160">
        <v>4000.0</v>
      </c>
      <c r="T1160">
        <v>4000.0</v>
      </c>
      <c r="U1160">
        <v>4000.0</v>
      </c>
      <c r="V1160">
        <v>0.0</v>
      </c>
      <c r="W1160">
        <v>0.0</v>
      </c>
      <c r="X1160">
        <v>0.0</v>
      </c>
      <c r="Y1160">
        <v>0.0</v>
      </c>
      <c r="Z1160">
        <v>0.0</v>
      </c>
      <c r="AA1160">
        <v>0.0</v>
      </c>
      <c r="AB1160">
        <v>0.0</v>
      </c>
      <c r="AC1160">
        <v>0.0</v>
      </c>
      <c r="AD1160">
        <v>0.0</v>
      </c>
      <c r="AE1160">
        <v>0.0</v>
      </c>
      <c r="AF1160">
        <v>0.0</v>
      </c>
      <c r="AG1160">
        <v>0.0</v>
      </c>
      <c r="AH1160">
        <v>4000.0</v>
      </c>
      <c r="AI1160">
        <v>0.0</v>
      </c>
      <c r="AJ1160">
        <v>0.0</v>
      </c>
      <c r="AK1160">
        <v>4000.0</v>
      </c>
      <c r="AL1160">
        <v>0.0</v>
      </c>
      <c r="AM1160">
        <v>0.0</v>
      </c>
      <c r="AN1160" t="s">
        <v>325</v>
      </c>
      <c r="AO1160" t="s">
        <v>5725</v>
      </c>
      <c r="AP1160" t="s">
        <v>5717</v>
      </c>
      <c r="AQ1160">
        <v>4000.0</v>
      </c>
      <c r="AR1160" t="s">
        <v>384</v>
      </c>
      <c r="AS1160"/>
      <c r="AT1160"/>
      <c r="AU1160"/>
      <c r="AV1160"/>
      <c r="AW1160"/>
      <c r="AX1160"/>
    </row>
    <row r="1161" spans="1:50">
      <c r="A1161">
        <v>66080</v>
      </c>
      <c r="B1161" t="s">
        <v>5726</v>
      </c>
      <c r="C1161">
        <v>12412362</v>
      </c>
      <c r="D1161" t="s">
        <v>4053</v>
      </c>
      <c r="E1161" t="s">
        <v>808</v>
      </c>
      <c r="F1161" t="s">
        <v>888</v>
      </c>
      <c r="G1161" t="s">
        <v>5727</v>
      </c>
      <c r="H1161" t="s">
        <v>5728</v>
      </c>
      <c r="I1161" t="s">
        <v>618</v>
      </c>
      <c r="J1161" t="s">
        <v>444</v>
      </c>
      <c r="K1161">
        <v>6</v>
      </c>
      <c r="L1161" t="s">
        <v>529</v>
      </c>
      <c r="M1161" t="s">
        <v>445</v>
      </c>
      <c r="N1161"/>
      <c r="O1161" t="s">
        <v>612</v>
      </c>
      <c r="P1161" t="s">
        <v>1372</v>
      </c>
      <c r="Q1161">
        <v>2</v>
      </c>
      <c r="R1161">
        <v>0</v>
      </c>
      <c r="S1161">
        <v>8018.7</v>
      </c>
      <c r="T1161">
        <v>6652.61</v>
      </c>
      <c r="U1161">
        <v>8371.78</v>
      </c>
      <c r="V1161">
        <v>0.0</v>
      </c>
      <c r="W1161">
        <v>0.0</v>
      </c>
      <c r="X1161">
        <v>0.0</v>
      </c>
      <c r="Y1161">
        <v>0.0</v>
      </c>
      <c r="Z1161">
        <v>0.0</v>
      </c>
      <c r="AA1161">
        <v>0.0</v>
      </c>
      <c r="AB1161">
        <v>0.0</v>
      </c>
      <c r="AC1161">
        <v>0.0</v>
      </c>
      <c r="AD1161">
        <v>0.0</v>
      </c>
      <c r="AE1161">
        <v>0.0</v>
      </c>
      <c r="AF1161">
        <v>0.0</v>
      </c>
      <c r="AG1161">
        <v>0.0</v>
      </c>
      <c r="AH1161">
        <v>7005.69</v>
      </c>
      <c r="AI1161">
        <v>0.0</v>
      </c>
      <c r="AJ1161">
        <v>353.08</v>
      </c>
      <c r="AK1161">
        <v>7005.69</v>
      </c>
      <c r="AL1161">
        <v>353.08</v>
      </c>
      <c r="AM1161">
        <v>1366.09</v>
      </c>
      <c r="AN1161" t="s">
        <v>325</v>
      </c>
      <c r="AO1161" t="s">
        <v>5729</v>
      </c>
      <c r="AP1161">
        <v>4249019494</v>
      </c>
      <c r="AQ1161">
        <v>8371.78</v>
      </c>
      <c r="AR1161" t="s">
        <v>384</v>
      </c>
      <c r="AS1161" t="s">
        <v>215</v>
      </c>
      <c r="AT1161"/>
      <c r="AU1161">
        <v>90019</v>
      </c>
      <c r="AV1161"/>
      <c r="AW1161"/>
      <c r="AX1161"/>
    </row>
    <row r="1162" spans="1:50">
      <c r="A1162">
        <v>66082</v>
      </c>
      <c r="B1162" t="s">
        <v>5730</v>
      </c>
      <c r="C1162" t="s">
        <v>5731</v>
      </c>
      <c r="D1162" t="s">
        <v>1342</v>
      </c>
      <c r="E1162" t="s">
        <v>478</v>
      </c>
      <c r="F1162" t="s">
        <v>4911</v>
      </c>
      <c r="G1162" t="s">
        <v>1704</v>
      </c>
      <c r="H1162" t="s">
        <v>5732</v>
      </c>
      <c r="I1162" t="s">
        <v>471</v>
      </c>
      <c r="J1162" t="s">
        <v>471</v>
      </c>
      <c r="K1162">
        <v>5</v>
      </c>
      <c r="L1162" t="s">
        <v>529</v>
      </c>
      <c r="M1162" t="s">
        <v>445</v>
      </c>
      <c r="N1162"/>
      <c r="O1162" t="s">
        <v>691</v>
      </c>
      <c r="P1162" t="s">
        <v>692</v>
      </c>
      <c r="Q1162">
        <v>3</v>
      </c>
      <c r="R1162">
        <v>0</v>
      </c>
      <c r="S1162">
        <v>1140.23</v>
      </c>
      <c r="T1162">
        <v>1140.23</v>
      </c>
      <c r="U1162">
        <v>1293.04</v>
      </c>
      <c r="V1162">
        <v>0.0</v>
      </c>
      <c r="W1162">
        <v>0.0</v>
      </c>
      <c r="X1162">
        <v>115.0</v>
      </c>
      <c r="Y1162">
        <v>0.0</v>
      </c>
      <c r="Z1162">
        <v>0.0</v>
      </c>
      <c r="AA1162">
        <v>-113.3</v>
      </c>
      <c r="AB1162">
        <v>0.0</v>
      </c>
      <c r="AC1162">
        <v>0.0</v>
      </c>
      <c r="AD1162">
        <v>0.0</v>
      </c>
      <c r="AE1162">
        <v>0.0</v>
      </c>
      <c r="AF1162">
        <v>0.0</v>
      </c>
      <c r="AG1162">
        <v>0.0</v>
      </c>
      <c r="AH1162">
        <v>1226.44</v>
      </c>
      <c r="AI1162">
        <v>0.0</v>
      </c>
      <c r="AJ1162">
        <v>0.0</v>
      </c>
      <c r="AK1162">
        <v>1341.44</v>
      </c>
      <c r="AL1162">
        <v>35.26</v>
      </c>
      <c r="AM1162">
        <v>117.55</v>
      </c>
      <c r="AN1162" t="s">
        <v>370</v>
      </c>
      <c r="AO1162" t="s">
        <v>5733</v>
      </c>
      <c r="AP1162">
        <v>14087995535</v>
      </c>
      <c r="AQ1162">
        <v>1293.04</v>
      </c>
      <c r="AR1162" t="s">
        <v>387</v>
      </c>
      <c r="AS1162"/>
      <c r="AT1162"/>
      <c r="AU1162"/>
      <c r="AV1162"/>
      <c r="AW1162"/>
      <c r="AX1162"/>
    </row>
    <row r="1163" spans="1:50">
      <c r="A1163">
        <v>66083</v>
      </c>
      <c r="B1163" t="s">
        <v>5734</v>
      </c>
      <c r="C1163">
        <v>2121897930</v>
      </c>
      <c r="D1163" t="s">
        <v>934</v>
      </c>
      <c r="E1163" t="s">
        <v>3479</v>
      </c>
      <c r="F1163" t="s">
        <v>3480</v>
      </c>
      <c r="G1163" t="s">
        <v>1868</v>
      </c>
      <c r="H1163" t="s">
        <v>5735</v>
      </c>
      <c r="I1163" t="s">
        <v>500</v>
      </c>
      <c r="J1163" t="s">
        <v>444</v>
      </c>
      <c r="K1163">
        <v>3</v>
      </c>
      <c r="L1163" t="s">
        <v>529</v>
      </c>
      <c r="M1163" t="s">
        <v>445</v>
      </c>
      <c r="N1163"/>
      <c r="O1163" t="s">
        <v>459</v>
      </c>
      <c r="P1163" t="s">
        <v>460</v>
      </c>
      <c r="Q1163">
        <v>2</v>
      </c>
      <c r="R1163">
        <v>0</v>
      </c>
      <c r="S1163">
        <v>452.97</v>
      </c>
      <c r="T1163">
        <v>337.01</v>
      </c>
      <c r="U1163">
        <v>466.81</v>
      </c>
      <c r="V1163">
        <v>61.92</v>
      </c>
      <c r="W1163">
        <v>0.0</v>
      </c>
      <c r="X1163">
        <v>75.0</v>
      </c>
      <c r="Y1163">
        <v>0.0</v>
      </c>
      <c r="Z1163">
        <v>0.0</v>
      </c>
      <c r="AA1163">
        <v>0.0</v>
      </c>
      <c r="AB1163">
        <v>0.0</v>
      </c>
      <c r="AC1163">
        <v>0.0</v>
      </c>
      <c r="AD1163">
        <v>0.0</v>
      </c>
      <c r="AE1163">
        <v>0.0</v>
      </c>
      <c r="AF1163">
        <v>0.0</v>
      </c>
      <c r="AG1163">
        <v>0.0</v>
      </c>
      <c r="AH1163">
        <v>337.77</v>
      </c>
      <c r="AI1163">
        <v>0.0</v>
      </c>
      <c r="AJ1163">
        <v>13.84</v>
      </c>
      <c r="AK1163">
        <v>412.77</v>
      </c>
      <c r="AL1163">
        <v>75.76</v>
      </c>
      <c r="AM1163">
        <v>54.04</v>
      </c>
      <c r="AN1163" t="s">
        <v>370</v>
      </c>
      <c r="AO1163" t="s">
        <v>5736</v>
      </c>
      <c r="AP1163">
        <v>18149524520</v>
      </c>
      <c r="AQ1163">
        <v>466.81</v>
      </c>
      <c r="AR1163" t="s">
        <v>384</v>
      </c>
      <c r="AS1163" t="s">
        <v>215</v>
      </c>
      <c r="AT1163"/>
      <c r="AU1163"/>
      <c r="AV1163"/>
      <c r="AW1163"/>
      <c r="AX1163"/>
    </row>
    <row r="1164" spans="1:50">
      <c r="A1164">
        <v>66084</v>
      </c>
      <c r="B1164" t="s">
        <v>5737</v>
      </c>
      <c r="C1164" t="s">
        <v>5738</v>
      </c>
      <c r="D1164"/>
      <c r="E1164" t="s">
        <v>1664</v>
      </c>
      <c r="F1164" t="s">
        <v>1229</v>
      </c>
      <c r="G1164" t="s">
        <v>5739</v>
      </c>
      <c r="H1164" t="s">
        <v>3985</v>
      </c>
      <c r="I1164" t="s">
        <v>471</v>
      </c>
      <c r="J1164" t="s">
        <v>444</v>
      </c>
      <c r="K1164">
        <v>2</v>
      </c>
      <c r="L1164" t="s">
        <v>529</v>
      </c>
      <c r="M1164" t="s">
        <v>458</v>
      </c>
      <c r="N1164" t="s">
        <v>808</v>
      </c>
      <c r="O1164" t="s">
        <v>501</v>
      </c>
      <c r="P1164" t="s">
        <v>511</v>
      </c>
      <c r="Q1164">
        <v>2</v>
      </c>
      <c r="R1164">
        <v>0</v>
      </c>
      <c r="S1164">
        <v>176.51</v>
      </c>
      <c r="T1164">
        <v>2993.37</v>
      </c>
      <c r="U1164">
        <v>3607.9</v>
      </c>
      <c r="V1164">
        <v>0.0</v>
      </c>
      <c r="W1164">
        <v>0.0</v>
      </c>
      <c r="X1164">
        <v>750.09</v>
      </c>
      <c r="Y1164">
        <v>0.0</v>
      </c>
      <c r="Z1164">
        <v>0.0</v>
      </c>
      <c r="AA1164">
        <v>0.0</v>
      </c>
      <c r="AB1164">
        <v>0.0</v>
      </c>
      <c r="AC1164">
        <v>0.0</v>
      </c>
      <c r="AD1164">
        <v>0.0</v>
      </c>
      <c r="AE1164">
        <v>0.0</v>
      </c>
      <c r="AF1164">
        <v>0.0</v>
      </c>
      <c r="AG1164">
        <v>0.0</v>
      </c>
      <c r="AH1164">
        <v>2269.5</v>
      </c>
      <c r="AI1164">
        <v>0.0</v>
      </c>
      <c r="AJ1164">
        <v>0.0</v>
      </c>
      <c r="AK1164">
        <v>3019.59</v>
      </c>
      <c r="AL1164">
        <v>26.22</v>
      </c>
      <c r="AM1164">
        <v>588.31</v>
      </c>
      <c r="AN1164" t="s">
        <v>325</v>
      </c>
      <c r="AO1164" t="s">
        <v>5740</v>
      </c>
      <c r="AP1164">
        <v>16514919026</v>
      </c>
      <c r="AQ1164">
        <v>3607.9</v>
      </c>
      <c r="AR1164" t="s">
        <v>384</v>
      </c>
      <c r="AS1164"/>
      <c r="AT1164"/>
      <c r="AU1164"/>
      <c r="AV1164"/>
      <c r="AW1164"/>
      <c r="AX1164"/>
    </row>
    <row r="1165" spans="1:50">
      <c r="A1165">
        <v>66087</v>
      </c>
      <c r="B1165" t="s">
        <v>5741</v>
      </c>
      <c r="C1165" t="s">
        <v>5742</v>
      </c>
      <c r="D1165"/>
      <c r="E1165" t="s">
        <v>596</v>
      </c>
      <c r="F1165" t="s">
        <v>1664</v>
      </c>
      <c r="G1165" t="s">
        <v>5743</v>
      </c>
      <c r="H1165" t="s">
        <v>5744</v>
      </c>
      <c r="I1165" t="s">
        <v>471</v>
      </c>
      <c r="J1165" t="s">
        <v>471</v>
      </c>
      <c r="K1165">
        <v>4</v>
      </c>
      <c r="L1165" t="s">
        <v>529</v>
      </c>
      <c r="M1165" t="s">
        <v>458</v>
      </c>
      <c r="N1165" t="s">
        <v>468</v>
      </c>
      <c r="O1165" t="s">
        <v>591</v>
      </c>
      <c r="P1165" t="s">
        <v>811</v>
      </c>
      <c r="Q1165">
        <v>3</v>
      </c>
      <c r="R1165">
        <v>0</v>
      </c>
      <c r="S1165">
        <v>685.95</v>
      </c>
      <c r="T1165">
        <v>662.98</v>
      </c>
      <c r="U1165">
        <v>777.89</v>
      </c>
      <c r="V1165">
        <v>0.0</v>
      </c>
      <c r="W1165">
        <v>0.0</v>
      </c>
      <c r="X1165">
        <v>110.0</v>
      </c>
      <c r="Y1165">
        <v>0.0</v>
      </c>
      <c r="Z1165">
        <v>0.0</v>
      </c>
      <c r="AA1165">
        <v>0.0</v>
      </c>
      <c r="AB1165">
        <v>0.0</v>
      </c>
      <c r="AC1165">
        <v>0.0</v>
      </c>
      <c r="AD1165">
        <v>0.0</v>
      </c>
      <c r="AE1165">
        <v>0.0</v>
      </c>
      <c r="AF1165">
        <v>0.0</v>
      </c>
      <c r="AG1165">
        <v>0.0</v>
      </c>
      <c r="AH1165">
        <v>574.2</v>
      </c>
      <c r="AI1165">
        <v>0.0</v>
      </c>
      <c r="AJ1165">
        <v>0.0</v>
      </c>
      <c r="AK1165">
        <v>784.04</v>
      </c>
      <c r="AL1165">
        <v>21.22</v>
      </c>
      <c r="AM1165">
        <v>93.69</v>
      </c>
      <c r="AN1165" t="s">
        <v>370</v>
      </c>
      <c r="AO1165" t="s">
        <v>5745</v>
      </c>
      <c r="AP1165">
        <v>13038421610</v>
      </c>
      <c r="AQ1165">
        <v>777.89</v>
      </c>
      <c r="AR1165" t="s">
        <v>384</v>
      </c>
      <c r="AS1165"/>
      <c r="AT1165"/>
      <c r="AU1165"/>
      <c r="AV1165"/>
      <c r="AW1165"/>
      <c r="AX1165"/>
    </row>
    <row r="1166" spans="1:50">
      <c r="A1166">
        <v>66088</v>
      </c>
      <c r="B1166" t="s">
        <v>5746</v>
      </c>
      <c r="C1166" t="s">
        <v>5747</v>
      </c>
      <c r="D1166" t="s">
        <v>829</v>
      </c>
      <c r="E1166" t="s">
        <v>5748</v>
      </c>
      <c r="F1166" t="s">
        <v>5749</v>
      </c>
      <c r="G1166" t="s">
        <v>5750</v>
      </c>
      <c r="H1166" t="s">
        <v>5751</v>
      </c>
      <c r="I1166" t="s">
        <v>471</v>
      </c>
      <c r="J1166" t="s">
        <v>471</v>
      </c>
      <c r="K1166">
        <v>8</v>
      </c>
      <c r="L1166" t="s">
        <v>529</v>
      </c>
      <c r="M1166" t="s">
        <v>445</v>
      </c>
      <c r="N1166"/>
      <c r="O1166" t="s">
        <v>677</v>
      </c>
      <c r="P1166" t="s">
        <v>678</v>
      </c>
      <c r="Q1166">
        <v>2</v>
      </c>
      <c r="R1166">
        <v>0</v>
      </c>
      <c r="S1166">
        <v>1636.93</v>
      </c>
      <c r="T1166">
        <v>1636.93</v>
      </c>
      <c r="U1166">
        <v>1925.8</v>
      </c>
      <c r="V1166">
        <v>0.0</v>
      </c>
      <c r="W1166">
        <v>0.0</v>
      </c>
      <c r="X1166">
        <v>70.0</v>
      </c>
      <c r="Y1166">
        <v>0.0</v>
      </c>
      <c r="Z1166">
        <v>0.0</v>
      </c>
      <c r="AA1166">
        <v>-206.2</v>
      </c>
      <c r="AB1166">
        <v>0.0</v>
      </c>
      <c r="AC1166">
        <v>0.0</v>
      </c>
      <c r="AD1166">
        <v>0.0</v>
      </c>
      <c r="AE1166">
        <v>0.0</v>
      </c>
      <c r="AF1166">
        <v>0.0</v>
      </c>
      <c r="AG1166">
        <v>0.0</v>
      </c>
      <c r="AH1166">
        <v>1855.8</v>
      </c>
      <c r="AI1166">
        <v>0.0</v>
      </c>
      <c r="AJ1166">
        <v>0.0</v>
      </c>
      <c r="AK1166">
        <v>1925.8</v>
      </c>
      <c r="AL1166">
        <v>288.87</v>
      </c>
      <c r="AM1166">
        <v>0.0</v>
      </c>
      <c r="AN1166" t="s">
        <v>370</v>
      </c>
      <c r="AO1166" t="s">
        <v>5752</v>
      </c>
      <c r="AP1166">
        <v>61434625014</v>
      </c>
      <c r="AQ1166">
        <v>1925.8</v>
      </c>
      <c r="AR1166" t="s">
        <v>384</v>
      </c>
      <c r="AS1166"/>
      <c r="AT1166"/>
      <c r="AU1166"/>
      <c r="AV1166"/>
      <c r="AW1166"/>
      <c r="AX1166"/>
    </row>
    <row r="1167" spans="1:50">
      <c r="A1167">
        <v>66090</v>
      </c>
      <c r="B1167" t="s">
        <v>5753</v>
      </c>
      <c r="C1167">
        <v>12482024</v>
      </c>
      <c r="D1167" t="s">
        <v>1369</v>
      </c>
      <c r="E1167" t="s">
        <v>529</v>
      </c>
      <c r="F1167" t="s">
        <v>808</v>
      </c>
      <c r="G1167" t="s">
        <v>5134</v>
      </c>
      <c r="H1167" t="s">
        <v>5754</v>
      </c>
      <c r="I1167" t="s">
        <v>618</v>
      </c>
      <c r="J1167" t="s">
        <v>444</v>
      </c>
      <c r="K1167">
        <v>4</v>
      </c>
      <c r="L1167" t="s">
        <v>529</v>
      </c>
      <c r="M1167" t="s">
        <v>445</v>
      </c>
      <c r="N1167"/>
      <c r="O1167" t="s">
        <v>612</v>
      </c>
      <c r="P1167" t="s">
        <v>1372</v>
      </c>
      <c r="Q1167">
        <v>2</v>
      </c>
      <c r="R1167">
        <v>0</v>
      </c>
      <c r="S1167">
        <v>5437.32</v>
      </c>
      <c r="T1167">
        <v>4510.81</v>
      </c>
      <c r="U1167">
        <v>5677.92</v>
      </c>
      <c r="V1167">
        <v>0.0</v>
      </c>
      <c r="W1167">
        <v>0.0</v>
      </c>
      <c r="X1167">
        <v>0.0</v>
      </c>
      <c r="Y1167">
        <v>0.0</v>
      </c>
      <c r="Z1167">
        <v>0.0</v>
      </c>
      <c r="AA1167">
        <v>0.0</v>
      </c>
      <c r="AB1167">
        <v>0.0</v>
      </c>
      <c r="AC1167">
        <v>0.0</v>
      </c>
      <c r="AD1167">
        <v>0.0</v>
      </c>
      <c r="AE1167">
        <v>0.0</v>
      </c>
      <c r="AF1167">
        <v>0.0</v>
      </c>
      <c r="AG1167">
        <v>0.0</v>
      </c>
      <c r="AH1167">
        <v>4751.41</v>
      </c>
      <c r="AI1167">
        <v>0.0</v>
      </c>
      <c r="AJ1167">
        <v>240.6</v>
      </c>
      <c r="AK1167">
        <v>4751.41</v>
      </c>
      <c r="AL1167">
        <v>240.6</v>
      </c>
      <c r="AM1167">
        <v>926.51</v>
      </c>
      <c r="AN1167" t="s">
        <v>325</v>
      </c>
      <c r="AO1167" t="s">
        <v>5755</v>
      </c>
      <c r="AP1167">
        <v>33783946687</v>
      </c>
      <c r="AQ1167">
        <v>5677.92</v>
      </c>
      <c r="AR1167" t="s">
        <v>384</v>
      </c>
      <c r="AS1167" t="s">
        <v>215</v>
      </c>
      <c r="AT1167"/>
      <c r="AU1167">
        <v>98004</v>
      </c>
      <c r="AV1167"/>
      <c r="AW1167" t="s">
        <v>1351</v>
      </c>
      <c r="AX1167"/>
    </row>
    <row r="1168" spans="1:50">
      <c r="A1168">
        <v>66092</v>
      </c>
      <c r="B1168" t="s">
        <v>5756</v>
      </c>
      <c r="C1168" t="s">
        <v>5757</v>
      </c>
      <c r="D1168" t="s">
        <v>1390</v>
      </c>
      <c r="E1168" t="s">
        <v>552</v>
      </c>
      <c r="F1168" t="s">
        <v>596</v>
      </c>
      <c r="G1168" t="s">
        <v>5758</v>
      </c>
      <c r="H1168" t="s">
        <v>5759</v>
      </c>
      <c r="I1168" t="s">
        <v>471</v>
      </c>
      <c r="J1168" t="s">
        <v>444</v>
      </c>
      <c r="K1168">
        <v>3</v>
      </c>
      <c r="L1168" t="s">
        <v>529</v>
      </c>
      <c r="M1168" t="s">
        <v>445</v>
      </c>
      <c r="N1168"/>
      <c r="O1168" t="s">
        <v>561</v>
      </c>
      <c r="P1168" t="s">
        <v>1392</v>
      </c>
      <c r="Q1168">
        <v>2</v>
      </c>
      <c r="R1168">
        <v>0</v>
      </c>
      <c r="S1168">
        <v>173.8</v>
      </c>
      <c r="T1168">
        <v>3106.33</v>
      </c>
      <c r="U1168">
        <v>3638.95</v>
      </c>
      <c r="V1168">
        <v>0.0</v>
      </c>
      <c r="W1168">
        <v>0.0</v>
      </c>
      <c r="X1168">
        <v>300.0</v>
      </c>
      <c r="Y1168">
        <v>0.0</v>
      </c>
      <c r="Z1168">
        <v>0.0</v>
      </c>
      <c r="AA1168">
        <v>0.0</v>
      </c>
      <c r="AB1168">
        <v>0.0</v>
      </c>
      <c r="AC1168">
        <v>0.0</v>
      </c>
      <c r="AD1168">
        <v>0.0</v>
      </c>
      <c r="AE1168">
        <v>0.0</v>
      </c>
      <c r="AF1168">
        <v>0.0</v>
      </c>
      <c r="AG1168">
        <v>0.0</v>
      </c>
      <c r="AH1168">
        <v>2837.0</v>
      </c>
      <c r="AI1168">
        <v>0.0</v>
      </c>
      <c r="AJ1168">
        <v>0.0</v>
      </c>
      <c r="AK1168">
        <v>3137.0</v>
      </c>
      <c r="AL1168">
        <v>30.67</v>
      </c>
      <c r="AM1168">
        <v>501.95</v>
      </c>
      <c r="AN1168" t="s">
        <v>325</v>
      </c>
      <c r="AO1168"/>
      <c r="AP1168">
        <v>526123050821</v>
      </c>
      <c r="AQ1168">
        <v>3638.95</v>
      </c>
      <c r="AR1168" t="s">
        <v>384</v>
      </c>
      <c r="AS1168"/>
      <c r="AT1168"/>
      <c r="AU1168"/>
      <c r="AV1168"/>
      <c r="AW1168"/>
      <c r="AX1168"/>
    </row>
    <row r="1169" spans="1:50">
      <c r="A1169">
        <v>66100</v>
      </c>
      <c r="B1169" t="s">
        <v>5760</v>
      </c>
      <c r="C1169">
        <v>2387757672</v>
      </c>
      <c r="D1169" t="s">
        <v>1244</v>
      </c>
      <c r="E1169" t="s">
        <v>552</v>
      </c>
      <c r="F1169" t="s">
        <v>553</v>
      </c>
      <c r="G1169" t="s">
        <v>5761</v>
      </c>
      <c r="H1169" t="s">
        <v>5762</v>
      </c>
      <c r="I1169" t="s">
        <v>500</v>
      </c>
      <c r="J1169" t="s">
        <v>444</v>
      </c>
      <c r="K1169">
        <v>1</v>
      </c>
      <c r="L1169" t="s">
        <v>529</v>
      </c>
      <c r="M1169" t="s">
        <v>445</v>
      </c>
      <c r="N1169"/>
      <c r="O1169" t="s">
        <v>612</v>
      </c>
      <c r="P1169" t="s">
        <v>613</v>
      </c>
      <c r="Q1169">
        <v>1</v>
      </c>
      <c r="R1169">
        <v>0</v>
      </c>
      <c r="S1169">
        <v>2043.93</v>
      </c>
      <c r="T1169">
        <v>1811.15</v>
      </c>
      <c r="U1169">
        <v>2122.35</v>
      </c>
      <c r="V1169">
        <v>19.12</v>
      </c>
      <c r="W1169">
        <v>0.0</v>
      </c>
      <c r="X1169">
        <v>300.0</v>
      </c>
      <c r="Y1169">
        <v>0.0</v>
      </c>
      <c r="Z1169">
        <v>0.0</v>
      </c>
      <c r="AA1169">
        <v>0.0</v>
      </c>
      <c r="AB1169">
        <v>0.0</v>
      </c>
      <c r="AC1169">
        <v>0.0</v>
      </c>
      <c r="AD1169">
        <v>0.0</v>
      </c>
      <c r="AE1169">
        <v>0.0</v>
      </c>
      <c r="AF1169">
        <v>0.0</v>
      </c>
      <c r="AG1169">
        <v>0.0</v>
      </c>
      <c r="AH1169">
        <v>1095.69</v>
      </c>
      <c r="AI1169">
        <v>513.0</v>
      </c>
      <c r="AJ1169">
        <v>78.42</v>
      </c>
      <c r="AK1169">
        <v>1908.69</v>
      </c>
      <c r="AL1169">
        <v>97.54</v>
      </c>
      <c r="AM1169">
        <v>213.66</v>
      </c>
      <c r="AN1169" t="s">
        <v>325</v>
      </c>
      <c r="AO1169" t="s">
        <v>5763</v>
      </c>
      <c r="AP1169">
        <v>447493188381</v>
      </c>
      <c r="AQ1169">
        <v>2122.35</v>
      </c>
      <c r="AR1169" t="s">
        <v>384</v>
      </c>
      <c r="AS1169" t="s">
        <v>73</v>
      </c>
      <c r="AT1169"/>
      <c r="AU1169"/>
      <c r="AV1169"/>
      <c r="AW1169"/>
      <c r="AX1169"/>
    </row>
    <row r="1170" spans="1:50">
      <c r="A1170">
        <v>66104</v>
      </c>
      <c r="B1170" t="s">
        <v>5764</v>
      </c>
      <c r="C1170" t="s">
        <v>5765</v>
      </c>
      <c r="D1170" t="s">
        <v>5067</v>
      </c>
      <c r="E1170" t="s">
        <v>2268</v>
      </c>
      <c r="F1170" t="s">
        <v>3749</v>
      </c>
      <c r="G1170" t="s">
        <v>5766</v>
      </c>
      <c r="H1170" t="s">
        <v>5767</v>
      </c>
      <c r="I1170" t="s">
        <v>471</v>
      </c>
      <c r="J1170" t="s">
        <v>444</v>
      </c>
      <c r="K1170">
        <v>2</v>
      </c>
      <c r="L1170" t="s">
        <v>529</v>
      </c>
      <c r="M1170" t="s">
        <v>445</v>
      </c>
      <c r="N1170"/>
      <c r="O1170" t="s">
        <v>561</v>
      </c>
      <c r="P1170" t="s">
        <v>1302</v>
      </c>
      <c r="Q1170">
        <v>2</v>
      </c>
      <c r="R1170">
        <v>0</v>
      </c>
      <c r="S1170">
        <v>63.3</v>
      </c>
      <c r="T1170">
        <v>1102.83</v>
      </c>
      <c r="U1170">
        <v>1325.29</v>
      </c>
      <c r="V1170">
        <v>0.0</v>
      </c>
      <c r="W1170">
        <v>0.0</v>
      </c>
      <c r="X1170">
        <v>300.0</v>
      </c>
      <c r="Y1170">
        <v>0.0</v>
      </c>
      <c r="Z1170">
        <v>0.0</v>
      </c>
      <c r="AA1170">
        <v>0.0</v>
      </c>
      <c r="AB1170">
        <v>0.0</v>
      </c>
      <c r="AC1170">
        <v>0.0</v>
      </c>
      <c r="AD1170">
        <v>0.0</v>
      </c>
      <c r="AE1170">
        <v>0.0</v>
      </c>
      <c r="AF1170">
        <v>0.0</v>
      </c>
      <c r="AG1170">
        <v>0.0</v>
      </c>
      <c r="AH1170">
        <v>814.0</v>
      </c>
      <c r="AI1170">
        <v>0.0</v>
      </c>
      <c r="AJ1170">
        <v>0.0</v>
      </c>
      <c r="AK1170">
        <v>1114.0</v>
      </c>
      <c r="AL1170">
        <v>11.17</v>
      </c>
      <c r="AM1170">
        <v>211.29</v>
      </c>
      <c r="AN1170" t="s">
        <v>325</v>
      </c>
      <c r="AO1170"/>
      <c r="AP1170">
        <v>522311083095</v>
      </c>
      <c r="AQ1170">
        <v>1325.29</v>
      </c>
      <c r="AR1170" t="s">
        <v>384</v>
      </c>
      <c r="AS1170"/>
      <c r="AT1170"/>
      <c r="AU1170"/>
      <c r="AV1170"/>
      <c r="AW1170"/>
      <c r="AX1170"/>
    </row>
    <row r="1171" spans="1:50">
      <c r="A1171">
        <v>66106</v>
      </c>
      <c r="B1171" t="s">
        <v>5768</v>
      </c>
      <c r="C1171">
        <v>2503255741</v>
      </c>
      <c r="D1171" t="s">
        <v>1139</v>
      </c>
      <c r="E1171" t="s">
        <v>595</v>
      </c>
      <c r="F1171" t="s">
        <v>674</v>
      </c>
      <c r="G1171" t="s">
        <v>5652</v>
      </c>
      <c r="H1171" t="s">
        <v>3121</v>
      </c>
      <c r="I1171" t="s">
        <v>500</v>
      </c>
      <c r="J1171" t="s">
        <v>444</v>
      </c>
      <c r="K1171">
        <v>3</v>
      </c>
      <c r="L1171" t="s">
        <v>529</v>
      </c>
      <c r="M1171" t="s">
        <v>445</v>
      </c>
      <c r="N1171"/>
      <c r="O1171" t="s">
        <v>491</v>
      </c>
      <c r="P1171" t="s">
        <v>492</v>
      </c>
      <c r="Q1171">
        <v>3</v>
      </c>
      <c r="R1171">
        <v>0</v>
      </c>
      <c r="S1171">
        <v>606.5</v>
      </c>
      <c r="T1171">
        <v>474.58</v>
      </c>
      <c r="U1171">
        <v>631.43</v>
      </c>
      <c r="V1171">
        <v>88.15</v>
      </c>
      <c r="W1171">
        <v>0.0</v>
      </c>
      <c r="X1171">
        <v>95.0</v>
      </c>
      <c r="Y1171">
        <v>0.0</v>
      </c>
      <c r="Z1171">
        <v>0.0</v>
      </c>
      <c r="AA1171">
        <v>0.0</v>
      </c>
      <c r="AB1171">
        <v>0.0</v>
      </c>
      <c r="AC1171">
        <v>0.0</v>
      </c>
      <c r="AD1171">
        <v>0.0</v>
      </c>
      <c r="AE1171">
        <v>0.0</v>
      </c>
      <c r="AF1171">
        <v>0.0</v>
      </c>
      <c r="AG1171">
        <v>0.0</v>
      </c>
      <c r="AH1171">
        <v>312.66</v>
      </c>
      <c r="AI1171">
        <v>180.0</v>
      </c>
      <c r="AJ1171">
        <v>24.93</v>
      </c>
      <c r="AK1171">
        <v>587.66</v>
      </c>
      <c r="AL1171">
        <v>113.08</v>
      </c>
      <c r="AM1171">
        <v>43.77</v>
      </c>
      <c r="AN1171" t="s">
        <v>370</v>
      </c>
      <c r="AO1171" t="s">
        <v>5769</v>
      </c>
      <c r="AP1171">
        <v>12035640799</v>
      </c>
      <c r="AQ1171">
        <v>631.43</v>
      </c>
      <c r="AR1171" t="s">
        <v>384</v>
      </c>
      <c r="AS1171" t="s">
        <v>215</v>
      </c>
      <c r="AT1171"/>
      <c r="AU1171" t="s">
        <v>1579</v>
      </c>
      <c r="AV1171"/>
      <c r="AW1171" t="s">
        <v>1580</v>
      </c>
      <c r="AX1171"/>
    </row>
    <row r="1172" spans="1:50">
      <c r="A1172">
        <v>66111</v>
      </c>
      <c r="B1172" t="s">
        <v>5770</v>
      </c>
      <c r="C1172">
        <v>3000532677</v>
      </c>
      <c r="D1172" t="s">
        <v>1595</v>
      </c>
      <c r="E1172" t="s">
        <v>1117</v>
      </c>
      <c r="F1172" t="s">
        <v>808</v>
      </c>
      <c r="G1172" t="s">
        <v>5771</v>
      </c>
      <c r="H1172" t="s">
        <v>5772</v>
      </c>
      <c r="I1172" t="s">
        <v>500</v>
      </c>
      <c r="J1172" t="s">
        <v>444</v>
      </c>
      <c r="K1172">
        <v>1</v>
      </c>
      <c r="L1172" t="s">
        <v>529</v>
      </c>
      <c r="M1172" t="s">
        <v>445</v>
      </c>
      <c r="N1172"/>
      <c r="O1172" t="s">
        <v>612</v>
      </c>
      <c r="P1172" t="s">
        <v>613</v>
      </c>
      <c r="Q1172">
        <v>2</v>
      </c>
      <c r="R1172">
        <v>0</v>
      </c>
      <c r="S1172">
        <v>1426.69</v>
      </c>
      <c r="T1172">
        <v>1301.84</v>
      </c>
      <c r="U1172">
        <v>1492.5</v>
      </c>
      <c r="V1172">
        <v>13.97</v>
      </c>
      <c r="W1172">
        <v>0.0</v>
      </c>
      <c r="X1172">
        <v>300.0</v>
      </c>
      <c r="Y1172">
        <v>0.0</v>
      </c>
      <c r="Z1172">
        <v>0.0</v>
      </c>
      <c r="AA1172">
        <v>0.0</v>
      </c>
      <c r="AB1172">
        <v>0.0</v>
      </c>
      <c r="AC1172">
        <v>0.0</v>
      </c>
      <c r="AD1172">
        <v>0.0</v>
      </c>
      <c r="AE1172">
        <v>0.0</v>
      </c>
      <c r="AF1172">
        <v>0.0</v>
      </c>
      <c r="AG1172">
        <v>0.0</v>
      </c>
      <c r="AH1172">
        <v>568.62</v>
      </c>
      <c r="AI1172">
        <v>513.0</v>
      </c>
      <c r="AJ1172">
        <v>65.81</v>
      </c>
      <c r="AK1172">
        <v>1381.62</v>
      </c>
      <c r="AL1172">
        <v>79.78</v>
      </c>
      <c r="AM1172">
        <v>110.88</v>
      </c>
      <c r="AN1172" t="s">
        <v>325</v>
      </c>
      <c r="AO1172" t="s">
        <v>5773</v>
      </c>
      <c r="AP1172">
        <v>573183542645</v>
      </c>
      <c r="AQ1172">
        <v>1492.5</v>
      </c>
      <c r="AR1172" t="s">
        <v>384</v>
      </c>
      <c r="AS1172" t="s">
        <v>47</v>
      </c>
      <c r="AT1172"/>
      <c r="AU1172">
        <v>681008</v>
      </c>
      <c r="AV1172"/>
      <c r="AW1172" t="s">
        <v>5774</v>
      </c>
      <c r="AX1172"/>
    </row>
    <row r="1173" spans="1:50">
      <c r="A1173">
        <v>66113</v>
      </c>
      <c r="B1173" t="s">
        <v>5775</v>
      </c>
      <c r="C1173">
        <v>2507127241</v>
      </c>
      <c r="D1173"/>
      <c r="E1173" t="s">
        <v>986</v>
      </c>
      <c r="F1173" t="s">
        <v>2279</v>
      </c>
      <c r="G1173" t="s">
        <v>5776</v>
      </c>
      <c r="H1173" t="s">
        <v>5777</v>
      </c>
      <c r="I1173" t="s">
        <v>500</v>
      </c>
      <c r="J1173" t="s">
        <v>444</v>
      </c>
      <c r="K1173">
        <v>2</v>
      </c>
      <c r="L1173" t="s">
        <v>529</v>
      </c>
      <c r="M1173" t="s">
        <v>458</v>
      </c>
      <c r="N1173" t="s">
        <v>468</v>
      </c>
      <c r="O1173" t="s">
        <v>649</v>
      </c>
      <c r="P1173" t="s">
        <v>902</v>
      </c>
      <c r="Q1173">
        <v>3</v>
      </c>
      <c r="R1173">
        <v>0</v>
      </c>
      <c r="S1173">
        <v>542.31</v>
      </c>
      <c r="T1173">
        <v>396.53</v>
      </c>
      <c r="U1173">
        <v>558.82</v>
      </c>
      <c r="V1173">
        <v>72.89</v>
      </c>
      <c r="W1173">
        <v>0.0</v>
      </c>
      <c r="X1173">
        <v>80.0</v>
      </c>
      <c r="Y1173">
        <v>0.0</v>
      </c>
      <c r="Z1173">
        <v>0.0</v>
      </c>
      <c r="AA1173">
        <v>0.0</v>
      </c>
      <c r="AB1173">
        <v>0.0</v>
      </c>
      <c r="AC1173">
        <v>0.0</v>
      </c>
      <c r="AD1173">
        <v>0.0</v>
      </c>
      <c r="AE1173">
        <v>0.0</v>
      </c>
      <c r="AF1173">
        <v>0.0</v>
      </c>
      <c r="AG1173">
        <v>0.0</v>
      </c>
      <c r="AH1173">
        <v>285.93</v>
      </c>
      <c r="AI1173">
        <v>120.0</v>
      </c>
      <c r="AJ1173">
        <v>16.51</v>
      </c>
      <c r="AK1173">
        <v>485.93</v>
      </c>
      <c r="AL1173">
        <v>89.4</v>
      </c>
      <c r="AM1173">
        <v>72.89</v>
      </c>
      <c r="AN1173" t="s">
        <v>370</v>
      </c>
      <c r="AO1173" t="s">
        <v>5778</v>
      </c>
      <c r="AP1173">
        <v>12763124822</v>
      </c>
      <c r="AQ1173">
        <v>558.82</v>
      </c>
      <c r="AR1173" t="s">
        <v>384</v>
      </c>
      <c r="AS1173" t="s">
        <v>215</v>
      </c>
      <c r="AT1173"/>
      <c r="AU1173"/>
      <c r="AV1173"/>
      <c r="AW1173"/>
      <c r="AX1173"/>
    </row>
    <row r="1174" spans="1:50">
      <c r="A1174">
        <v>66116</v>
      </c>
      <c r="B1174" t="s">
        <v>5779</v>
      </c>
      <c r="C1174" t="s">
        <v>5780</v>
      </c>
      <c r="D1174" t="s">
        <v>686</v>
      </c>
      <c r="E1174" t="s">
        <v>5781</v>
      </c>
      <c r="F1174" t="s">
        <v>3852</v>
      </c>
      <c r="G1174" t="s">
        <v>5782</v>
      </c>
      <c r="H1174" t="s">
        <v>5783</v>
      </c>
      <c r="I1174" t="s">
        <v>471</v>
      </c>
      <c r="J1174" t="s">
        <v>471</v>
      </c>
      <c r="K1174">
        <v>4</v>
      </c>
      <c r="L1174" t="s">
        <v>529</v>
      </c>
      <c r="M1174" t="s">
        <v>445</v>
      </c>
      <c r="N1174"/>
      <c r="O1174" t="s">
        <v>691</v>
      </c>
      <c r="P1174" t="s">
        <v>692</v>
      </c>
      <c r="Q1174">
        <v>2</v>
      </c>
      <c r="R1174">
        <v>2</v>
      </c>
      <c r="S1174">
        <v>1777.32</v>
      </c>
      <c r="T1174">
        <v>1777.32</v>
      </c>
      <c r="U1174">
        <v>2025.54</v>
      </c>
      <c r="V1174">
        <v>0.0</v>
      </c>
      <c r="W1174">
        <v>0.0</v>
      </c>
      <c r="X1174">
        <v>115.0</v>
      </c>
      <c r="Y1174">
        <v>0.0</v>
      </c>
      <c r="Z1174">
        <v>0.0</v>
      </c>
      <c r="AA1174">
        <v>0.0</v>
      </c>
      <c r="AB1174">
        <v>0.0</v>
      </c>
      <c r="AC1174">
        <v>0.0</v>
      </c>
      <c r="AD1174">
        <v>0.0</v>
      </c>
      <c r="AE1174">
        <v>0.0</v>
      </c>
      <c r="AF1174">
        <v>0.0</v>
      </c>
      <c r="AG1174">
        <v>0.0</v>
      </c>
      <c r="AH1174">
        <v>1986.36</v>
      </c>
      <c r="AI1174">
        <v>0.0</v>
      </c>
      <c r="AJ1174">
        <v>0.0</v>
      </c>
      <c r="AK1174">
        <v>2101.36</v>
      </c>
      <c r="AL1174">
        <v>64.08</v>
      </c>
      <c r="AM1174">
        <v>184.14</v>
      </c>
      <c r="AN1174" t="s">
        <v>370</v>
      </c>
      <c r="AO1174" t="s">
        <v>5784</v>
      </c>
      <c r="AP1174">
        <v>393467848518</v>
      </c>
      <c r="AQ1174">
        <v>2025.54</v>
      </c>
      <c r="AR1174" t="s">
        <v>387</v>
      </c>
      <c r="AS1174"/>
      <c r="AT1174"/>
      <c r="AU1174"/>
      <c r="AV1174"/>
      <c r="AW1174"/>
      <c r="AX1174"/>
    </row>
    <row r="1175" spans="1:50">
      <c r="A1175">
        <v>66117</v>
      </c>
      <c r="B1175" t="s">
        <v>5785</v>
      </c>
      <c r="C1175" t="s">
        <v>5786</v>
      </c>
      <c r="D1175" t="s">
        <v>2952</v>
      </c>
      <c r="E1175" t="s">
        <v>877</v>
      </c>
      <c r="F1175" t="s">
        <v>1309</v>
      </c>
      <c r="G1175" t="s">
        <v>5787</v>
      </c>
      <c r="H1175" t="s">
        <v>5788</v>
      </c>
      <c r="I1175" t="s">
        <v>471</v>
      </c>
      <c r="J1175" t="s">
        <v>471</v>
      </c>
      <c r="K1175">
        <v>2</v>
      </c>
      <c r="L1175" t="s">
        <v>529</v>
      </c>
      <c r="M1175" t="s">
        <v>445</v>
      </c>
      <c r="N1175"/>
      <c r="O1175" t="s">
        <v>591</v>
      </c>
      <c r="P1175" t="s">
        <v>811</v>
      </c>
      <c r="Q1175">
        <v>4</v>
      </c>
      <c r="R1175">
        <v>0</v>
      </c>
      <c r="S1175">
        <v>408.13</v>
      </c>
      <c r="T1175">
        <v>396.18</v>
      </c>
      <c r="U1175">
        <v>462.83</v>
      </c>
      <c r="V1175">
        <v>0.0</v>
      </c>
      <c r="W1175">
        <v>0.0</v>
      </c>
      <c r="X1175">
        <v>110.0</v>
      </c>
      <c r="Y1175">
        <v>0.0</v>
      </c>
      <c r="Z1175">
        <v>0.0</v>
      </c>
      <c r="AA1175">
        <v>0.0</v>
      </c>
      <c r="AB1175">
        <v>0.0</v>
      </c>
      <c r="AC1175">
        <v>0.0</v>
      </c>
      <c r="AD1175">
        <v>0.0</v>
      </c>
      <c r="AE1175">
        <v>0.0</v>
      </c>
      <c r="AF1175">
        <v>0.0</v>
      </c>
      <c r="AG1175">
        <v>0.0</v>
      </c>
      <c r="AH1175">
        <v>298.8</v>
      </c>
      <c r="AI1175">
        <v>0.0</v>
      </c>
      <c r="AJ1175">
        <v>0.0</v>
      </c>
      <c r="AK1175">
        <v>468.2</v>
      </c>
      <c r="AL1175">
        <v>12.62</v>
      </c>
      <c r="AM1175">
        <v>54.03</v>
      </c>
      <c r="AN1175" t="s">
        <v>370</v>
      </c>
      <c r="AO1175" t="s">
        <v>5789</v>
      </c>
      <c r="AP1175">
        <v>13129727136</v>
      </c>
      <c r="AQ1175">
        <v>462.83</v>
      </c>
      <c r="AR1175" t="s">
        <v>384</v>
      </c>
      <c r="AS1175"/>
      <c r="AT1175"/>
      <c r="AU1175"/>
      <c r="AV1175"/>
      <c r="AW1175"/>
      <c r="AX1175"/>
    </row>
    <row r="1176" spans="1:50">
      <c r="A1176">
        <v>66119</v>
      </c>
      <c r="B1176" t="s">
        <v>5790</v>
      </c>
      <c r="C1176">
        <v>3747686151</v>
      </c>
      <c r="D1176"/>
      <c r="E1176" t="s">
        <v>2137</v>
      </c>
      <c r="F1176" t="s">
        <v>574</v>
      </c>
      <c r="G1176" t="s">
        <v>5791</v>
      </c>
      <c r="H1176" t="s">
        <v>5792</v>
      </c>
      <c r="I1176" t="s">
        <v>500</v>
      </c>
      <c r="J1176" t="s">
        <v>444</v>
      </c>
      <c r="K1176">
        <v>2</v>
      </c>
      <c r="L1176" t="s">
        <v>529</v>
      </c>
      <c r="M1176" t="s">
        <v>458</v>
      </c>
      <c r="N1176" t="s">
        <v>530</v>
      </c>
      <c r="O1176" t="s">
        <v>446</v>
      </c>
      <c r="P1176" t="s">
        <v>947</v>
      </c>
      <c r="Q1176">
        <v>2</v>
      </c>
      <c r="R1176">
        <v>0</v>
      </c>
      <c r="S1176">
        <v>391.28</v>
      </c>
      <c r="T1176">
        <v>296.68</v>
      </c>
      <c r="U1176">
        <v>391.28</v>
      </c>
      <c r="V1176">
        <v>65.12</v>
      </c>
      <c r="W1176">
        <v>0.0</v>
      </c>
      <c r="X1176">
        <v>95.0</v>
      </c>
      <c r="Y1176">
        <v>0.0</v>
      </c>
      <c r="Z1176">
        <v>0.0</v>
      </c>
      <c r="AA1176">
        <v>0.0</v>
      </c>
      <c r="AB1176">
        <v>0.0</v>
      </c>
      <c r="AC1176">
        <v>0.0</v>
      </c>
      <c r="AD1176">
        <v>0.0</v>
      </c>
      <c r="AE1176">
        <v>0.0</v>
      </c>
      <c r="AF1176">
        <v>0.0</v>
      </c>
      <c r="AG1176">
        <v>0.0</v>
      </c>
      <c r="AH1176">
        <v>226.8</v>
      </c>
      <c r="AI1176">
        <v>40.0</v>
      </c>
      <c r="AJ1176">
        <v>0.0</v>
      </c>
      <c r="AK1176">
        <v>361.8</v>
      </c>
      <c r="AL1176">
        <v>65.12</v>
      </c>
      <c r="AM1176">
        <v>29.48</v>
      </c>
      <c r="AN1176" t="s">
        <v>370</v>
      </c>
      <c r="AO1176" t="s">
        <v>5793</v>
      </c>
      <c r="AP1176">
        <v>18327011559</v>
      </c>
      <c r="AQ1176">
        <v>391.28</v>
      </c>
      <c r="AR1176" t="s">
        <v>384</v>
      </c>
      <c r="AS1176" t="s">
        <v>215</v>
      </c>
      <c r="AT1176"/>
      <c r="AU1176">
        <v>77082</v>
      </c>
      <c r="AV1176"/>
      <c r="AW1176" t="s">
        <v>5794</v>
      </c>
      <c r="AX1176"/>
    </row>
    <row r="1177" spans="1:50">
      <c r="A1177">
        <v>66124</v>
      </c>
      <c r="B1177" t="s">
        <v>5795</v>
      </c>
      <c r="C1177" t="s">
        <v>5796</v>
      </c>
      <c r="D1177" t="s">
        <v>2886</v>
      </c>
      <c r="E1177" t="s">
        <v>4689</v>
      </c>
      <c r="F1177" t="s">
        <v>3722</v>
      </c>
      <c r="G1177" t="s">
        <v>5797</v>
      </c>
      <c r="H1177" t="s">
        <v>5798</v>
      </c>
      <c r="I1177" t="s">
        <v>471</v>
      </c>
      <c r="J1177" t="s">
        <v>471</v>
      </c>
      <c r="K1177">
        <v>1</v>
      </c>
      <c r="L1177" t="s">
        <v>529</v>
      </c>
      <c r="M1177" t="s">
        <v>445</v>
      </c>
      <c r="N1177"/>
      <c r="O1177" t="s">
        <v>677</v>
      </c>
      <c r="P1177" t="s">
        <v>2891</v>
      </c>
      <c r="Q1177">
        <v>4</v>
      </c>
      <c r="R1177">
        <v>0</v>
      </c>
      <c r="S1177">
        <v>533.8</v>
      </c>
      <c r="T1177">
        <v>533.8</v>
      </c>
      <c r="U1177">
        <v>628.0</v>
      </c>
      <c r="V1177">
        <v>0.0</v>
      </c>
      <c r="W1177">
        <v>0.0</v>
      </c>
      <c r="X1177">
        <v>90.0</v>
      </c>
      <c r="Y1177">
        <v>0.0</v>
      </c>
      <c r="Z1177">
        <v>0.0</v>
      </c>
      <c r="AA1177">
        <v>0.0</v>
      </c>
      <c r="AB1177">
        <v>0.0</v>
      </c>
      <c r="AC1177">
        <v>0.0</v>
      </c>
      <c r="AD1177">
        <v>0.0</v>
      </c>
      <c r="AE1177">
        <v>0.0</v>
      </c>
      <c r="AF1177">
        <v>0.0</v>
      </c>
      <c r="AG1177">
        <v>0.0</v>
      </c>
      <c r="AH1177">
        <v>538.0</v>
      </c>
      <c r="AI1177">
        <v>0.0</v>
      </c>
      <c r="AJ1177">
        <v>0.0</v>
      </c>
      <c r="AK1177">
        <v>628.0</v>
      </c>
      <c r="AL1177">
        <v>94.2</v>
      </c>
      <c r="AM1177">
        <v>0.0</v>
      </c>
      <c r="AN1177" t="s">
        <v>370</v>
      </c>
      <c r="AO1177" t="s">
        <v>5799</v>
      </c>
      <c r="AP1177">
        <v>33769344200</v>
      </c>
      <c r="AQ1177">
        <v>628.0</v>
      </c>
      <c r="AR1177" t="s">
        <v>384</v>
      </c>
      <c r="AS1177"/>
      <c r="AT1177"/>
      <c r="AU1177"/>
      <c r="AV1177"/>
      <c r="AW1177"/>
      <c r="AX1177"/>
    </row>
    <row r="1178" spans="1:50">
      <c r="A1178">
        <v>66126</v>
      </c>
      <c r="B1178" t="s">
        <v>5800</v>
      </c>
      <c r="C1178" t="s">
        <v>5801</v>
      </c>
      <c r="D1178" t="s">
        <v>1405</v>
      </c>
      <c r="E1178" t="s">
        <v>1117</v>
      </c>
      <c r="F1178" t="s">
        <v>595</v>
      </c>
      <c r="G1178" t="s">
        <v>5802</v>
      </c>
      <c r="H1178" t="s">
        <v>5803</v>
      </c>
      <c r="I1178" t="s">
        <v>471</v>
      </c>
      <c r="J1178" t="s">
        <v>444</v>
      </c>
      <c r="K1178">
        <v>2</v>
      </c>
      <c r="L1178" t="s">
        <v>529</v>
      </c>
      <c r="M1178" t="s">
        <v>445</v>
      </c>
      <c r="N1178"/>
      <c r="O1178" t="s">
        <v>661</v>
      </c>
      <c r="P1178" t="s">
        <v>662</v>
      </c>
      <c r="Q1178">
        <v>2</v>
      </c>
      <c r="R1178">
        <v>0</v>
      </c>
      <c r="S1178">
        <v>48.74</v>
      </c>
      <c r="T1178">
        <v>841.4</v>
      </c>
      <c r="U1178">
        <v>1020.47</v>
      </c>
      <c r="V1178">
        <v>0.0</v>
      </c>
      <c r="W1178">
        <v>0.0</v>
      </c>
      <c r="X1178">
        <v>0.0</v>
      </c>
      <c r="Y1178">
        <v>0.0</v>
      </c>
      <c r="Z1178">
        <v>0.0</v>
      </c>
      <c r="AA1178">
        <v>0.0</v>
      </c>
      <c r="AB1178">
        <v>0.0</v>
      </c>
      <c r="AC1178">
        <v>0.0</v>
      </c>
      <c r="AD1178">
        <v>0.0</v>
      </c>
      <c r="AE1178">
        <v>0.0</v>
      </c>
      <c r="AF1178">
        <v>0.0</v>
      </c>
      <c r="AG1178">
        <v>0.0</v>
      </c>
      <c r="AH1178">
        <v>850.0</v>
      </c>
      <c r="AI1178">
        <v>0.0</v>
      </c>
      <c r="AJ1178">
        <v>0.0</v>
      </c>
      <c r="AK1178">
        <v>850.0</v>
      </c>
      <c r="AL1178">
        <v>8.6</v>
      </c>
      <c r="AM1178">
        <v>170.47</v>
      </c>
      <c r="AN1178" t="s">
        <v>325</v>
      </c>
      <c r="AO1178" t="s">
        <v>5804</v>
      </c>
      <c r="AP1178">
        <v>64278585231</v>
      </c>
      <c r="AQ1178">
        <v>1020.47</v>
      </c>
      <c r="AR1178" t="s">
        <v>384</v>
      </c>
      <c r="AS1178"/>
      <c r="AT1178"/>
      <c r="AU1178"/>
      <c r="AV1178"/>
      <c r="AW1178"/>
      <c r="AX1178"/>
    </row>
    <row r="1179" spans="1:50">
      <c r="A1179">
        <v>66128</v>
      </c>
      <c r="B1179" t="s">
        <v>5805</v>
      </c>
      <c r="C1179">
        <v>2835306741</v>
      </c>
      <c r="D1179"/>
      <c r="E1179" t="s">
        <v>1117</v>
      </c>
      <c r="F1179" t="s">
        <v>808</v>
      </c>
      <c r="G1179" t="s">
        <v>5806</v>
      </c>
      <c r="H1179" t="s">
        <v>5807</v>
      </c>
      <c r="I1179" t="s">
        <v>500</v>
      </c>
      <c r="J1179" t="s">
        <v>444</v>
      </c>
      <c r="K1179">
        <v>1</v>
      </c>
      <c r="L1179" t="s">
        <v>529</v>
      </c>
      <c r="M1179" t="s">
        <v>458</v>
      </c>
      <c r="N1179" t="s">
        <v>530</v>
      </c>
      <c r="O1179" t="s">
        <v>612</v>
      </c>
      <c r="P1179" t="s">
        <v>613</v>
      </c>
      <c r="Q1179">
        <v>2</v>
      </c>
      <c r="R1179">
        <v>0</v>
      </c>
      <c r="S1179">
        <v>1570.91</v>
      </c>
      <c r="T1179">
        <v>1432.59</v>
      </c>
      <c r="U1179">
        <v>1570.91</v>
      </c>
      <c r="V1179">
        <v>14.64</v>
      </c>
      <c r="W1179">
        <v>0.0</v>
      </c>
      <c r="X1179">
        <v>300.0</v>
      </c>
      <c r="Y1179">
        <v>0.0</v>
      </c>
      <c r="Z1179">
        <v>0.0</v>
      </c>
      <c r="AA1179">
        <v>0.0</v>
      </c>
      <c r="AB1179">
        <v>0.0</v>
      </c>
      <c r="AC1179">
        <v>0.0</v>
      </c>
      <c r="AD1179">
        <v>0.0</v>
      </c>
      <c r="AE1179">
        <v>0.0</v>
      </c>
      <c r="AF1179">
        <v>0.0</v>
      </c>
      <c r="AG1179">
        <v>0.0</v>
      </c>
      <c r="AH1179">
        <v>634.23</v>
      </c>
      <c r="AI1179">
        <v>513.0</v>
      </c>
      <c r="AJ1179">
        <v>0.0</v>
      </c>
      <c r="AK1179">
        <v>1447.23</v>
      </c>
      <c r="AL1179">
        <v>14.64</v>
      </c>
      <c r="AM1179">
        <v>123.68</v>
      </c>
      <c r="AN1179" t="s">
        <v>325</v>
      </c>
      <c r="AO1179" t="s">
        <v>5808</v>
      </c>
      <c r="AP1179">
        <v>524431330155</v>
      </c>
      <c r="AQ1179">
        <v>1570.91</v>
      </c>
      <c r="AR1179" t="s">
        <v>384</v>
      </c>
      <c r="AS1179" t="s">
        <v>144</v>
      </c>
      <c r="AT1179"/>
      <c r="AU1179"/>
      <c r="AV1179"/>
      <c r="AW1179"/>
      <c r="AX1179"/>
    </row>
    <row r="1180" spans="1:50">
      <c r="A1180">
        <v>66131</v>
      </c>
      <c r="B1180" t="s">
        <v>5809</v>
      </c>
      <c r="C1180"/>
      <c r="D1180" t="s">
        <v>1615</v>
      </c>
      <c r="E1180" t="s">
        <v>467</v>
      </c>
      <c r="F1180" t="s">
        <v>530</v>
      </c>
      <c r="G1180" t="s">
        <v>5810</v>
      </c>
      <c r="H1180" t="s">
        <v>5811</v>
      </c>
      <c r="I1180" t="s">
        <v>456</v>
      </c>
      <c r="J1180" t="s">
        <v>457</v>
      </c>
      <c r="K1180">
        <v>3</v>
      </c>
      <c r="L1180" t="s">
        <v>529</v>
      </c>
      <c r="M1180" t="s">
        <v>445</v>
      </c>
      <c r="N1180"/>
      <c r="O1180" t="s">
        <v>481</v>
      </c>
      <c r="P1180" t="s">
        <v>482</v>
      </c>
      <c r="Q1180">
        <v>2</v>
      </c>
      <c r="R1180">
        <v>0</v>
      </c>
      <c r="S1180">
        <v>0.0</v>
      </c>
      <c r="T1180">
        <v>0.0</v>
      </c>
      <c r="U1180">
        <v>0.0</v>
      </c>
      <c r="V1180">
        <v>0.0</v>
      </c>
      <c r="W1180">
        <v>0.0</v>
      </c>
      <c r="X1180">
        <v>0.0</v>
      </c>
      <c r="Y1180">
        <v>0.0</v>
      </c>
      <c r="Z1180">
        <v>0.0</v>
      </c>
      <c r="AA1180">
        <v>0.0</v>
      </c>
      <c r="AB1180">
        <v>0.0</v>
      </c>
      <c r="AC1180">
        <v>0.0</v>
      </c>
      <c r="AD1180">
        <v>0.0</v>
      </c>
      <c r="AE1180">
        <v>0.0</v>
      </c>
      <c r="AF1180">
        <v>0.0</v>
      </c>
      <c r="AG1180">
        <v>0.0</v>
      </c>
      <c r="AH1180">
        <v>0.0</v>
      </c>
      <c r="AI1180">
        <v>0.0</v>
      </c>
      <c r="AJ1180">
        <v>0.0</v>
      </c>
      <c r="AK1180">
        <v>0.0</v>
      </c>
      <c r="AL1180">
        <v>0.0</v>
      </c>
      <c r="AM1180">
        <v>0.0</v>
      </c>
      <c r="AN1180" t="s">
        <v>370</v>
      </c>
      <c r="AO1180" t="s">
        <v>1618</v>
      </c>
      <c r="AP1180">
        <v>1</v>
      </c>
      <c r="AQ1180"/>
      <c r="AR1180" t="s">
        <v>384</v>
      </c>
      <c r="AS1180" t="s">
        <v>144</v>
      </c>
      <c r="AT1180"/>
      <c r="AU1180">
        <v>11111</v>
      </c>
      <c r="AV1180"/>
      <c r="AW1180"/>
      <c r="AX1180"/>
    </row>
    <row r="1181" spans="1:50">
      <c r="A1181">
        <v>66132</v>
      </c>
      <c r="B1181" t="s">
        <v>5812</v>
      </c>
      <c r="C1181"/>
      <c r="D1181" t="s">
        <v>1092</v>
      </c>
      <c r="E1181" t="s">
        <v>770</v>
      </c>
      <c r="F1181" t="s">
        <v>1014</v>
      </c>
      <c r="G1181" t="s">
        <v>988</v>
      </c>
      <c r="H1181" t="s">
        <v>5813</v>
      </c>
      <c r="I1181" t="s">
        <v>456</v>
      </c>
      <c r="J1181" t="s">
        <v>457</v>
      </c>
      <c r="K1181">
        <v>2</v>
      </c>
      <c r="L1181" t="s">
        <v>529</v>
      </c>
      <c r="M1181" t="s">
        <v>445</v>
      </c>
      <c r="N1181"/>
      <c r="O1181" t="s">
        <v>536</v>
      </c>
      <c r="P1181" t="s">
        <v>669</v>
      </c>
      <c r="Q1181">
        <v>2</v>
      </c>
      <c r="R1181">
        <v>0</v>
      </c>
      <c r="S1181">
        <v>650.75</v>
      </c>
      <c r="T1181">
        <v>560.76</v>
      </c>
      <c r="U1181">
        <v>670.49</v>
      </c>
      <c r="V1181">
        <v>0.0</v>
      </c>
      <c r="W1181">
        <v>0.0</v>
      </c>
      <c r="X1181">
        <v>0.0</v>
      </c>
      <c r="Y1181">
        <v>0.0</v>
      </c>
      <c r="Z1181">
        <v>0.0</v>
      </c>
      <c r="AA1181">
        <v>0.0</v>
      </c>
      <c r="AB1181">
        <v>0.0</v>
      </c>
      <c r="AC1181">
        <v>0.0</v>
      </c>
      <c r="AD1181">
        <v>0.0</v>
      </c>
      <c r="AE1181">
        <v>0.0</v>
      </c>
      <c r="AF1181">
        <v>0.0</v>
      </c>
      <c r="AG1181">
        <v>0.0</v>
      </c>
      <c r="AH1181">
        <v>580.5</v>
      </c>
      <c r="AI1181">
        <v>0.0</v>
      </c>
      <c r="AJ1181">
        <v>19.74</v>
      </c>
      <c r="AK1181">
        <v>580.5</v>
      </c>
      <c r="AL1181">
        <v>19.74</v>
      </c>
      <c r="AM1181">
        <v>89.99</v>
      </c>
      <c r="AN1181" t="s">
        <v>370</v>
      </c>
      <c r="AO1181" t="s">
        <v>5814</v>
      </c>
      <c r="AP1181">
        <v>5714817335</v>
      </c>
      <c r="AQ1181">
        <v>670.49</v>
      </c>
      <c r="AR1181" t="s">
        <v>387</v>
      </c>
      <c r="AS1181"/>
      <c r="AT1181"/>
      <c r="AU1181"/>
      <c r="AV1181"/>
      <c r="AW1181"/>
      <c r="AX1181"/>
    </row>
    <row r="1182" spans="1:50">
      <c r="A1182">
        <v>66133</v>
      </c>
      <c r="B1182" t="s">
        <v>5815</v>
      </c>
      <c r="C1182">
        <v>3849486185</v>
      </c>
      <c r="D1182" t="s">
        <v>2503</v>
      </c>
      <c r="E1182" t="s">
        <v>552</v>
      </c>
      <c r="F1182" t="s">
        <v>888</v>
      </c>
      <c r="G1182" t="s">
        <v>5816</v>
      </c>
      <c r="H1182" t="s">
        <v>5817</v>
      </c>
      <c r="I1182" t="s">
        <v>500</v>
      </c>
      <c r="J1182" t="s">
        <v>444</v>
      </c>
      <c r="K1182">
        <v>4</v>
      </c>
      <c r="L1182" t="s">
        <v>529</v>
      </c>
      <c r="M1182" t="s">
        <v>445</v>
      </c>
      <c r="N1182"/>
      <c r="O1182" t="s">
        <v>459</v>
      </c>
      <c r="P1182" t="s">
        <v>472</v>
      </c>
      <c r="Q1182">
        <v>2</v>
      </c>
      <c r="R1182">
        <v>0</v>
      </c>
      <c r="S1182">
        <v>631.08</v>
      </c>
      <c r="T1182">
        <v>466.1</v>
      </c>
      <c r="U1182">
        <v>650.24</v>
      </c>
      <c r="V1182">
        <v>85.64</v>
      </c>
      <c r="W1182">
        <v>0.0</v>
      </c>
      <c r="X1182">
        <v>75.0</v>
      </c>
      <c r="Y1182">
        <v>0.0</v>
      </c>
      <c r="Z1182">
        <v>0.0</v>
      </c>
      <c r="AA1182">
        <v>0.0</v>
      </c>
      <c r="AB1182">
        <v>0.0</v>
      </c>
      <c r="AC1182">
        <v>0.0</v>
      </c>
      <c r="AD1182">
        <v>0.0</v>
      </c>
      <c r="AE1182">
        <v>0.0</v>
      </c>
      <c r="AF1182">
        <v>0.0</v>
      </c>
      <c r="AG1182">
        <v>0.0</v>
      </c>
      <c r="AH1182">
        <v>495.9</v>
      </c>
      <c r="AI1182">
        <v>0.0</v>
      </c>
      <c r="AJ1182">
        <v>19.16</v>
      </c>
      <c r="AK1182">
        <v>570.9</v>
      </c>
      <c r="AL1182">
        <v>104.8</v>
      </c>
      <c r="AM1182">
        <v>79.34</v>
      </c>
      <c r="AN1182" t="s">
        <v>370</v>
      </c>
      <c r="AO1182" t="s">
        <v>5818</v>
      </c>
      <c r="AP1182">
        <v>16786131735</v>
      </c>
      <c r="AQ1182">
        <v>650.24</v>
      </c>
      <c r="AR1182" t="s">
        <v>384</v>
      </c>
      <c r="AS1182" t="s">
        <v>215</v>
      </c>
      <c r="AT1182"/>
      <c r="AU1182">
        <v>30310</v>
      </c>
      <c r="AV1182"/>
      <c r="AW1182" t="s">
        <v>5819</v>
      </c>
      <c r="AX1182"/>
    </row>
    <row r="1183" spans="1:50">
      <c r="A1183">
        <v>66137</v>
      </c>
      <c r="B1183" t="s">
        <v>5820</v>
      </c>
      <c r="C1183">
        <v>3522778961</v>
      </c>
      <c r="D1183" t="s">
        <v>1663</v>
      </c>
      <c r="E1183" t="s">
        <v>552</v>
      </c>
      <c r="F1183" t="s">
        <v>888</v>
      </c>
      <c r="G1183" t="s">
        <v>5821</v>
      </c>
      <c r="H1183" t="s">
        <v>5822</v>
      </c>
      <c r="I1183" t="s">
        <v>500</v>
      </c>
      <c r="J1183" t="s">
        <v>444</v>
      </c>
      <c r="K1183">
        <v>4</v>
      </c>
      <c r="L1183" t="s">
        <v>529</v>
      </c>
      <c r="M1183" t="s">
        <v>445</v>
      </c>
      <c r="N1183"/>
      <c r="O1183" t="s">
        <v>612</v>
      </c>
      <c r="P1183" t="s">
        <v>1372</v>
      </c>
      <c r="Q1183">
        <v>1</v>
      </c>
      <c r="R1183">
        <v>0</v>
      </c>
      <c r="S1183">
        <v>6676.29</v>
      </c>
      <c r="T1183">
        <v>5859.7</v>
      </c>
      <c r="U1183">
        <v>6970.87</v>
      </c>
      <c r="V1183">
        <v>62.88</v>
      </c>
      <c r="W1183">
        <v>0.0</v>
      </c>
      <c r="X1183">
        <v>300.0</v>
      </c>
      <c r="Y1183">
        <v>0.0</v>
      </c>
      <c r="Z1183">
        <v>0.0</v>
      </c>
      <c r="AA1183">
        <v>0.0</v>
      </c>
      <c r="AB1183">
        <v>0.0</v>
      </c>
      <c r="AC1183">
        <v>0.0</v>
      </c>
      <c r="AD1183">
        <v>0.0</v>
      </c>
      <c r="AE1183">
        <v>0.0</v>
      </c>
      <c r="AF1183">
        <v>0.0</v>
      </c>
      <c r="AG1183">
        <v>0.0</v>
      </c>
      <c r="AH1183">
        <v>3865.16</v>
      </c>
      <c r="AI1183">
        <v>2052.0</v>
      </c>
      <c r="AJ1183">
        <v>294.58</v>
      </c>
      <c r="AK1183">
        <v>6217.16</v>
      </c>
      <c r="AL1183">
        <v>357.46</v>
      </c>
      <c r="AM1183">
        <v>753.71</v>
      </c>
      <c r="AN1183" t="s">
        <v>325</v>
      </c>
      <c r="AO1183" t="s">
        <v>5823</v>
      </c>
      <c r="AP1183">
        <v>12816879727</v>
      </c>
      <c r="AQ1183">
        <v>6970.87</v>
      </c>
      <c r="AR1183" t="s">
        <v>384</v>
      </c>
      <c r="AS1183" t="s">
        <v>215</v>
      </c>
      <c r="AT1183"/>
      <c r="AU1183"/>
      <c r="AV1183"/>
      <c r="AW1183" t="s">
        <v>5824</v>
      </c>
      <c r="AX1183"/>
    </row>
    <row r="1184" spans="1:50">
      <c r="A1184">
        <v>66139</v>
      </c>
      <c r="B1184" t="s">
        <v>5825</v>
      </c>
      <c r="C1184" t="s">
        <v>5826</v>
      </c>
      <c r="D1184" t="s">
        <v>1276</v>
      </c>
      <c r="E1184" t="s">
        <v>468</v>
      </c>
      <c r="F1184" t="s">
        <v>530</v>
      </c>
      <c r="G1184" t="s">
        <v>1129</v>
      </c>
      <c r="H1184" t="s">
        <v>5827</v>
      </c>
      <c r="I1184" t="s">
        <v>471</v>
      </c>
      <c r="J1184" t="s">
        <v>444</v>
      </c>
      <c r="K1184">
        <v>1</v>
      </c>
      <c r="L1184" t="s">
        <v>529</v>
      </c>
      <c r="M1184" t="s">
        <v>445</v>
      </c>
      <c r="N1184"/>
      <c r="O1184" t="s">
        <v>547</v>
      </c>
      <c r="P1184" t="s">
        <v>1279</v>
      </c>
      <c r="Q1184">
        <v>2</v>
      </c>
      <c r="R1184">
        <v>0</v>
      </c>
      <c r="S1184">
        <v>69.76</v>
      </c>
      <c r="T1184">
        <v>59.84</v>
      </c>
      <c r="U1184">
        <v>73.27</v>
      </c>
      <c r="V1184">
        <v>0.0</v>
      </c>
      <c r="W1184">
        <v>0.0</v>
      </c>
      <c r="X1184">
        <v>17.0</v>
      </c>
      <c r="Y1184">
        <v>0.0</v>
      </c>
      <c r="Z1184">
        <v>0.0</v>
      </c>
      <c r="AA1184">
        <v>0.0</v>
      </c>
      <c r="AB1184">
        <v>0.0</v>
      </c>
      <c r="AC1184">
        <v>0.0</v>
      </c>
      <c r="AD1184">
        <v>0.0</v>
      </c>
      <c r="AE1184">
        <v>0.0</v>
      </c>
      <c r="AF1184">
        <v>0.0</v>
      </c>
      <c r="AG1184">
        <v>0.0</v>
      </c>
      <c r="AH1184">
        <v>45.0</v>
      </c>
      <c r="AI1184">
        <v>0.0</v>
      </c>
      <c r="AJ1184">
        <v>0.0</v>
      </c>
      <c r="AK1184">
        <v>72.15</v>
      </c>
      <c r="AL1184">
        <v>2.16</v>
      </c>
      <c r="AM1184">
        <v>11.27</v>
      </c>
      <c r="AN1184" t="s">
        <v>370</v>
      </c>
      <c r="AO1184"/>
      <c r="AP1184">
        <v>523121064390</v>
      </c>
      <c r="AQ1184">
        <v>73.27</v>
      </c>
      <c r="AR1184" t="s">
        <v>384</v>
      </c>
      <c r="AS1184"/>
      <c r="AT1184"/>
      <c r="AU1184"/>
      <c r="AV1184"/>
      <c r="AW1184"/>
      <c r="AX1184"/>
    </row>
    <row r="1185" spans="1:50">
      <c r="A1185">
        <v>66142</v>
      </c>
      <c r="B1185" t="s">
        <v>5828</v>
      </c>
      <c r="C1185" t="s">
        <v>5829</v>
      </c>
      <c r="D1185" t="s">
        <v>476</v>
      </c>
      <c r="E1185" t="s">
        <v>1247</v>
      </c>
      <c r="F1185" t="s">
        <v>1229</v>
      </c>
      <c r="G1185" t="s">
        <v>1647</v>
      </c>
      <c r="H1185" t="s">
        <v>5830</v>
      </c>
      <c r="I1185" t="s">
        <v>471</v>
      </c>
      <c r="J1185" t="s">
        <v>444</v>
      </c>
      <c r="K1185">
        <v>3</v>
      </c>
      <c r="L1185" t="s">
        <v>529</v>
      </c>
      <c r="M1185" t="s">
        <v>445</v>
      </c>
      <c r="N1185"/>
      <c r="O1185" t="s">
        <v>481</v>
      </c>
      <c r="P1185" t="s">
        <v>482</v>
      </c>
      <c r="Q1185">
        <v>1</v>
      </c>
      <c r="R1185">
        <v>0</v>
      </c>
      <c r="S1185">
        <v>645.91</v>
      </c>
      <c r="T1185">
        <v>554.45</v>
      </c>
      <c r="U1185">
        <v>683.72</v>
      </c>
      <c r="V1185">
        <v>0.0</v>
      </c>
      <c r="W1185">
        <v>0.0</v>
      </c>
      <c r="X1185">
        <v>55.0</v>
      </c>
      <c r="Y1185">
        <v>0.0</v>
      </c>
      <c r="Z1185">
        <v>0.0</v>
      </c>
      <c r="AA1185">
        <v>0.0</v>
      </c>
      <c r="AB1185">
        <v>0.0</v>
      </c>
      <c r="AC1185">
        <v>0.0</v>
      </c>
      <c r="AD1185">
        <v>0.0</v>
      </c>
      <c r="AE1185">
        <v>0.0</v>
      </c>
      <c r="AF1185">
        <v>0.0</v>
      </c>
      <c r="AG1185">
        <v>0.0</v>
      </c>
      <c r="AH1185">
        <v>516.6</v>
      </c>
      <c r="AI1185">
        <v>0.0</v>
      </c>
      <c r="AJ1185">
        <v>0.0</v>
      </c>
      <c r="AK1185">
        <v>652.3</v>
      </c>
      <c r="AL1185">
        <v>17.15</v>
      </c>
      <c r="AM1185">
        <v>112.12</v>
      </c>
      <c r="AN1185" t="s">
        <v>370</v>
      </c>
      <c r="AO1185" t="s">
        <v>5831</v>
      </c>
      <c r="AP1185">
        <v>13175231590</v>
      </c>
      <c r="AQ1185">
        <v>683.72</v>
      </c>
      <c r="AR1185" t="s">
        <v>384</v>
      </c>
      <c r="AS1185"/>
      <c r="AT1185"/>
      <c r="AU1185"/>
      <c r="AV1185"/>
      <c r="AW1185"/>
      <c r="AX1185"/>
    </row>
    <row r="1186" spans="1:50">
      <c r="A1186">
        <v>66144</v>
      </c>
      <c r="B1186" t="s">
        <v>5832</v>
      </c>
      <c r="C1186" t="s">
        <v>5833</v>
      </c>
      <c r="D1186" t="s">
        <v>1405</v>
      </c>
      <c r="E1186" t="s">
        <v>468</v>
      </c>
      <c r="F1186" t="s">
        <v>530</v>
      </c>
      <c r="G1186" t="s">
        <v>3739</v>
      </c>
      <c r="H1186" t="s">
        <v>5834</v>
      </c>
      <c r="I1186" t="s">
        <v>471</v>
      </c>
      <c r="J1186" t="s">
        <v>444</v>
      </c>
      <c r="K1186">
        <v>1</v>
      </c>
      <c r="L1186" t="s">
        <v>529</v>
      </c>
      <c r="M1186" t="s">
        <v>445</v>
      </c>
      <c r="N1186"/>
      <c r="O1186" t="s">
        <v>661</v>
      </c>
      <c r="P1186" t="s">
        <v>662</v>
      </c>
      <c r="Q1186">
        <v>2</v>
      </c>
      <c r="R1186">
        <v>0</v>
      </c>
      <c r="S1186">
        <v>24.12</v>
      </c>
      <c r="T1186">
        <v>418.74</v>
      </c>
      <c r="U1186">
        <v>507.86</v>
      </c>
      <c r="V1186">
        <v>0.0</v>
      </c>
      <c r="W1186">
        <v>0.0</v>
      </c>
      <c r="X1186">
        <v>0.0</v>
      </c>
      <c r="Y1186">
        <v>0.0</v>
      </c>
      <c r="Z1186">
        <v>0.0</v>
      </c>
      <c r="AA1186">
        <v>0.0</v>
      </c>
      <c r="AB1186">
        <v>0.0</v>
      </c>
      <c r="AC1186">
        <v>0.0</v>
      </c>
      <c r="AD1186">
        <v>0.0</v>
      </c>
      <c r="AE1186">
        <v>0.0</v>
      </c>
      <c r="AF1186">
        <v>0.0</v>
      </c>
      <c r="AG1186">
        <v>0.0</v>
      </c>
      <c r="AH1186">
        <v>423.0</v>
      </c>
      <c r="AI1186">
        <v>0.0</v>
      </c>
      <c r="AJ1186">
        <v>0.0</v>
      </c>
      <c r="AK1186">
        <v>423.0</v>
      </c>
      <c r="AL1186">
        <v>4.26</v>
      </c>
      <c r="AM1186">
        <v>84.86</v>
      </c>
      <c r="AN1186" t="s">
        <v>325</v>
      </c>
      <c r="AO1186" t="s">
        <v>5835</v>
      </c>
      <c r="AP1186">
        <v>522461785481</v>
      </c>
      <c r="AQ1186">
        <v>507.86</v>
      </c>
      <c r="AR1186" t="s">
        <v>384</v>
      </c>
      <c r="AS1186"/>
      <c r="AT1186"/>
      <c r="AU1186"/>
      <c r="AV1186"/>
      <c r="AW1186"/>
      <c r="AX1186"/>
    </row>
    <row r="1187" spans="1:50">
      <c r="A1187">
        <v>66146</v>
      </c>
      <c r="B1187" t="s">
        <v>5836</v>
      </c>
      <c r="C1187"/>
      <c r="D1187" t="s">
        <v>929</v>
      </c>
      <c r="E1187" t="s">
        <v>4689</v>
      </c>
      <c r="F1187" t="s">
        <v>845</v>
      </c>
      <c r="G1187" t="s">
        <v>2177</v>
      </c>
      <c r="H1187" t="s">
        <v>5837</v>
      </c>
      <c r="I1187" t="s">
        <v>533</v>
      </c>
      <c r="J1187" t="s">
        <v>534</v>
      </c>
      <c r="K1187">
        <v>4</v>
      </c>
      <c r="L1187" t="s">
        <v>529</v>
      </c>
      <c r="M1187" t="s">
        <v>445</v>
      </c>
      <c r="N1187"/>
      <c r="O1187" t="s">
        <v>459</v>
      </c>
      <c r="P1187" t="s">
        <v>460</v>
      </c>
      <c r="Q1187">
        <v>2</v>
      </c>
      <c r="R1187">
        <v>0</v>
      </c>
      <c r="S1187">
        <v>551.48</v>
      </c>
      <c r="T1187">
        <v>475.22</v>
      </c>
      <c r="U1187">
        <v>568.26</v>
      </c>
      <c r="V1187">
        <v>0.0</v>
      </c>
      <c r="W1187">
        <v>0.0</v>
      </c>
      <c r="X1187">
        <v>75.0</v>
      </c>
      <c r="Y1187">
        <v>0.0</v>
      </c>
      <c r="Z1187">
        <v>0.0</v>
      </c>
      <c r="AA1187">
        <v>0.0</v>
      </c>
      <c r="AB1187">
        <v>0.0</v>
      </c>
      <c r="AC1187">
        <v>0.0</v>
      </c>
      <c r="AD1187">
        <v>0.0</v>
      </c>
      <c r="AE1187">
        <v>0.0</v>
      </c>
      <c r="AF1187">
        <v>0.0</v>
      </c>
      <c r="AG1187">
        <v>0.0</v>
      </c>
      <c r="AH1187">
        <v>417.0</v>
      </c>
      <c r="AI1187">
        <v>0.0</v>
      </c>
      <c r="AJ1187">
        <v>16.78</v>
      </c>
      <c r="AK1187">
        <v>492.0</v>
      </c>
      <c r="AL1187">
        <v>16.78</v>
      </c>
      <c r="AM1187">
        <v>76.26</v>
      </c>
      <c r="AN1187" t="s">
        <v>370</v>
      </c>
      <c r="AO1187" t="s">
        <v>5838</v>
      </c>
      <c r="AP1187">
        <v>3604895938</v>
      </c>
      <c r="AQ1187">
        <v>568.26</v>
      </c>
      <c r="AR1187" t="s">
        <v>384</v>
      </c>
      <c r="AS1187" t="s">
        <v>215</v>
      </c>
      <c r="AT1187" t="s">
        <v>130</v>
      </c>
      <c r="AU1187">
        <v>21201</v>
      </c>
      <c r="AV1187" t="s">
        <v>750</v>
      </c>
      <c r="AW1187" t="s">
        <v>751</v>
      </c>
      <c r="AX1187"/>
    </row>
    <row r="1188" spans="1:50">
      <c r="A1188">
        <v>66154</v>
      </c>
      <c r="B1188" t="s">
        <v>5839</v>
      </c>
      <c r="C1188"/>
      <c r="D1188" t="s">
        <v>665</v>
      </c>
      <c r="E1188" t="s">
        <v>1229</v>
      </c>
      <c r="F1188" t="s">
        <v>739</v>
      </c>
      <c r="G1188" t="s">
        <v>2343</v>
      </c>
      <c r="H1188" t="s">
        <v>5840</v>
      </c>
      <c r="I1188" t="s">
        <v>533</v>
      </c>
      <c r="J1188" t="s">
        <v>534</v>
      </c>
      <c r="K1188">
        <v>2</v>
      </c>
      <c r="L1188" t="s">
        <v>468</v>
      </c>
      <c r="M1188" t="s">
        <v>445</v>
      </c>
      <c r="N1188"/>
      <c r="O1188" t="s">
        <v>536</v>
      </c>
      <c r="P1188" t="s">
        <v>669</v>
      </c>
      <c r="Q1188">
        <v>1</v>
      </c>
      <c r="R1188">
        <v>0</v>
      </c>
      <c r="S1188">
        <v>400.08</v>
      </c>
      <c r="T1188">
        <v>344.74</v>
      </c>
      <c r="U1188">
        <v>412.34</v>
      </c>
      <c r="V1188">
        <v>0.0</v>
      </c>
      <c r="W1188">
        <v>0.0</v>
      </c>
      <c r="X1188">
        <v>0.0</v>
      </c>
      <c r="Y1188">
        <v>0.0</v>
      </c>
      <c r="Z1188">
        <v>0.0</v>
      </c>
      <c r="AA1188">
        <v>0.0</v>
      </c>
      <c r="AB1188">
        <v>0.0</v>
      </c>
      <c r="AC1188">
        <v>0.0</v>
      </c>
      <c r="AD1188">
        <v>0.0</v>
      </c>
      <c r="AE1188">
        <v>0.0</v>
      </c>
      <c r="AF1188">
        <v>0.0</v>
      </c>
      <c r="AG1188">
        <v>0.0</v>
      </c>
      <c r="AH1188">
        <v>357.0</v>
      </c>
      <c r="AI1188">
        <v>0.0</v>
      </c>
      <c r="AJ1188">
        <v>12.26</v>
      </c>
      <c r="AK1188">
        <v>357.0</v>
      </c>
      <c r="AL1188">
        <v>12.26</v>
      </c>
      <c r="AM1188">
        <v>55.34</v>
      </c>
      <c r="AN1188" t="s">
        <v>370</v>
      </c>
      <c r="AO1188" t="s">
        <v>5841</v>
      </c>
      <c r="AP1188">
        <v>6092801871</v>
      </c>
      <c r="AQ1188">
        <v>412.34</v>
      </c>
      <c r="AR1188" t="s">
        <v>384</v>
      </c>
      <c r="AS1188" t="s">
        <v>215</v>
      </c>
      <c r="AT1188" t="s">
        <v>158</v>
      </c>
      <c r="AU1188">
        <v>19122</v>
      </c>
      <c r="AV1188" t="s">
        <v>539</v>
      </c>
      <c r="AW1188" t="s">
        <v>540</v>
      </c>
      <c r="AX1188"/>
    </row>
    <row r="1189" spans="1:50">
      <c r="A1189">
        <v>66156</v>
      </c>
      <c r="B1189" t="s">
        <v>5842</v>
      </c>
      <c r="C1189">
        <v>2835393868</v>
      </c>
      <c r="D1189" t="s">
        <v>3270</v>
      </c>
      <c r="E1189" t="s">
        <v>808</v>
      </c>
      <c r="F1189" t="s">
        <v>552</v>
      </c>
      <c r="G1189" t="s">
        <v>5843</v>
      </c>
      <c r="H1189" t="s">
        <v>5844</v>
      </c>
      <c r="I1189" t="s">
        <v>500</v>
      </c>
      <c r="J1189" t="s">
        <v>444</v>
      </c>
      <c r="K1189">
        <v>2</v>
      </c>
      <c r="L1189" t="s">
        <v>468</v>
      </c>
      <c r="M1189" t="s">
        <v>445</v>
      </c>
      <c r="N1189"/>
      <c r="O1189" t="s">
        <v>446</v>
      </c>
      <c r="P1189" t="s">
        <v>447</v>
      </c>
      <c r="Q1189">
        <v>3</v>
      </c>
      <c r="R1189">
        <v>0</v>
      </c>
      <c r="S1189">
        <v>369.43</v>
      </c>
      <c r="T1189">
        <v>279.6</v>
      </c>
      <c r="U1189">
        <v>380.77</v>
      </c>
      <c r="V1189">
        <v>63.86</v>
      </c>
      <c r="W1189">
        <v>0.0</v>
      </c>
      <c r="X1189">
        <v>95.0</v>
      </c>
      <c r="Y1189">
        <v>0.0</v>
      </c>
      <c r="Z1189">
        <v>0.0</v>
      </c>
      <c r="AA1189">
        <v>0.0</v>
      </c>
      <c r="AB1189">
        <v>0.0</v>
      </c>
      <c r="AC1189">
        <v>0.0</v>
      </c>
      <c r="AD1189">
        <v>0.0</v>
      </c>
      <c r="AE1189">
        <v>0.0</v>
      </c>
      <c r="AF1189">
        <v>0.0</v>
      </c>
      <c r="AG1189">
        <v>0.0</v>
      </c>
      <c r="AH1189">
        <v>199.8</v>
      </c>
      <c r="AI1189">
        <v>60.0</v>
      </c>
      <c r="AJ1189">
        <v>11.34</v>
      </c>
      <c r="AK1189">
        <v>354.8</v>
      </c>
      <c r="AL1189">
        <v>75.2</v>
      </c>
      <c r="AM1189">
        <v>25.97</v>
      </c>
      <c r="AN1189" t="s">
        <v>370</v>
      </c>
      <c r="AO1189" t="s">
        <v>5845</v>
      </c>
      <c r="AP1189">
        <v>17577545400</v>
      </c>
      <c r="AQ1189">
        <v>380.77</v>
      </c>
      <c r="AR1189" t="s">
        <v>384</v>
      </c>
      <c r="AS1189" t="s">
        <v>215</v>
      </c>
      <c r="AT1189"/>
      <c r="AU1189">
        <v>78634</v>
      </c>
      <c r="AV1189"/>
      <c r="AW1189" t="s">
        <v>5846</v>
      </c>
      <c r="AX1189"/>
    </row>
    <row r="1190" spans="1:50">
      <c r="A1190">
        <v>66162</v>
      </c>
      <c r="B1190" t="s">
        <v>5847</v>
      </c>
      <c r="C1190" t="s">
        <v>5848</v>
      </c>
      <c r="D1190" t="s">
        <v>3307</v>
      </c>
      <c r="E1190" t="s">
        <v>5849</v>
      </c>
      <c r="F1190" t="s">
        <v>4496</v>
      </c>
      <c r="G1190" t="s">
        <v>5850</v>
      </c>
      <c r="H1190" t="s">
        <v>5851</v>
      </c>
      <c r="I1190" t="s">
        <v>471</v>
      </c>
      <c r="J1190" t="s">
        <v>444</v>
      </c>
      <c r="K1190">
        <v>1</v>
      </c>
      <c r="L1190" t="s">
        <v>468</v>
      </c>
      <c r="M1190" t="s">
        <v>445</v>
      </c>
      <c r="N1190"/>
      <c r="O1190" t="s">
        <v>847</v>
      </c>
      <c r="P1190" t="s">
        <v>848</v>
      </c>
      <c r="Q1190">
        <v>2</v>
      </c>
      <c r="R1190">
        <v>0</v>
      </c>
      <c r="S1190">
        <v>205.44</v>
      </c>
      <c r="T1190">
        <v>436.24</v>
      </c>
      <c r="U1190">
        <v>461.2</v>
      </c>
      <c r="V1190">
        <v>0.0</v>
      </c>
      <c r="W1190">
        <v>0.0</v>
      </c>
      <c r="X1190">
        <v>50.0</v>
      </c>
      <c r="Y1190">
        <v>0.0</v>
      </c>
      <c r="Z1190">
        <v>0.0</v>
      </c>
      <c r="AA1190">
        <v>0.0</v>
      </c>
      <c r="AB1190">
        <v>0.0</v>
      </c>
      <c r="AC1190">
        <v>0.0</v>
      </c>
      <c r="AD1190">
        <v>0.0</v>
      </c>
      <c r="AE1190">
        <v>0.0</v>
      </c>
      <c r="AF1190">
        <v>0.0</v>
      </c>
      <c r="AG1190">
        <v>0.0</v>
      </c>
      <c r="AH1190">
        <v>142.0</v>
      </c>
      <c r="AI1190">
        <v>0.0</v>
      </c>
      <c r="AJ1190">
        <v>0.0</v>
      </c>
      <c r="AK1190">
        <v>469.11</v>
      </c>
      <c r="AL1190">
        <v>5.76</v>
      </c>
      <c r="AM1190">
        <v>19.2</v>
      </c>
      <c r="AN1190" t="s">
        <v>370</v>
      </c>
      <c r="AO1190" t="s">
        <v>5852</v>
      </c>
      <c r="AP1190">
        <v>13608150482</v>
      </c>
      <c r="AQ1190">
        <v>461.2</v>
      </c>
      <c r="AR1190" t="s">
        <v>384</v>
      </c>
      <c r="AS1190"/>
      <c r="AT1190"/>
      <c r="AU1190"/>
      <c r="AV1190"/>
      <c r="AW1190"/>
      <c r="AX1190"/>
    </row>
    <row r="1191" spans="1:50">
      <c r="A1191">
        <v>66164</v>
      </c>
      <c r="B1191" t="s">
        <v>5853</v>
      </c>
      <c r="C1191">
        <v>3001562367</v>
      </c>
      <c r="D1191"/>
      <c r="E1191" t="s">
        <v>552</v>
      </c>
      <c r="F1191" t="s">
        <v>674</v>
      </c>
      <c r="G1191" t="s">
        <v>5854</v>
      </c>
      <c r="H1191" t="s">
        <v>5855</v>
      </c>
      <c r="I1191" t="s">
        <v>500</v>
      </c>
      <c r="J1191" t="s">
        <v>444</v>
      </c>
      <c r="K1191">
        <v>2</v>
      </c>
      <c r="L1191" t="s">
        <v>468</v>
      </c>
      <c r="M1191" t="s">
        <v>458</v>
      </c>
      <c r="N1191" t="s">
        <v>1117</v>
      </c>
      <c r="O1191" t="s">
        <v>459</v>
      </c>
      <c r="P1191" t="s">
        <v>460</v>
      </c>
      <c r="Q1191">
        <v>2</v>
      </c>
      <c r="R1191">
        <v>0</v>
      </c>
      <c r="S1191">
        <v>511.91</v>
      </c>
      <c r="T1191">
        <v>383.9</v>
      </c>
      <c r="U1191">
        <v>511.91</v>
      </c>
      <c r="V1191">
        <v>67.75</v>
      </c>
      <c r="W1191">
        <v>0.0</v>
      </c>
      <c r="X1191">
        <v>75.0</v>
      </c>
      <c r="Y1191">
        <v>0.0</v>
      </c>
      <c r="Z1191">
        <v>0.0</v>
      </c>
      <c r="AA1191">
        <v>0.0</v>
      </c>
      <c r="AB1191">
        <v>0.0</v>
      </c>
      <c r="AC1191">
        <v>0.0</v>
      </c>
      <c r="AD1191">
        <v>0.0</v>
      </c>
      <c r="AE1191">
        <v>0.0</v>
      </c>
      <c r="AF1191">
        <v>0.0</v>
      </c>
      <c r="AG1191">
        <v>0.0</v>
      </c>
      <c r="AH1191">
        <v>376.65</v>
      </c>
      <c r="AI1191">
        <v>0.0</v>
      </c>
      <c r="AJ1191">
        <v>0.0</v>
      </c>
      <c r="AK1191">
        <v>451.65</v>
      </c>
      <c r="AL1191">
        <v>67.75</v>
      </c>
      <c r="AM1191">
        <v>60.26</v>
      </c>
      <c r="AN1191" t="s">
        <v>370</v>
      </c>
      <c r="AO1191" t="s">
        <v>5856</v>
      </c>
      <c r="AP1191">
        <v>17168186204</v>
      </c>
      <c r="AQ1191">
        <v>511.91</v>
      </c>
      <c r="AR1191" t="s">
        <v>384</v>
      </c>
      <c r="AS1191" t="s">
        <v>215</v>
      </c>
      <c r="AT1191"/>
      <c r="AU1191"/>
      <c r="AV1191"/>
      <c r="AW1191"/>
      <c r="AX1191"/>
    </row>
    <row r="1192" spans="1:50">
      <c r="A1192">
        <v>66165</v>
      </c>
      <c r="B1192" t="s">
        <v>5857</v>
      </c>
      <c r="C1192" t="s">
        <v>5858</v>
      </c>
      <c r="D1192" t="s">
        <v>3270</v>
      </c>
      <c r="E1192" t="s">
        <v>1229</v>
      </c>
      <c r="F1192" t="s">
        <v>739</v>
      </c>
      <c r="G1192" t="s">
        <v>5859</v>
      </c>
      <c r="H1192" t="s">
        <v>2773</v>
      </c>
      <c r="I1192" t="s">
        <v>471</v>
      </c>
      <c r="J1192" t="s">
        <v>471</v>
      </c>
      <c r="K1192">
        <v>2</v>
      </c>
      <c r="L1192" t="s">
        <v>468</v>
      </c>
      <c r="M1192" t="s">
        <v>445</v>
      </c>
      <c r="N1192"/>
      <c r="O1192" t="s">
        <v>446</v>
      </c>
      <c r="P1192" t="s">
        <v>447</v>
      </c>
      <c r="Q1192">
        <v>2</v>
      </c>
      <c r="R1192">
        <v>0</v>
      </c>
      <c r="S1192">
        <v>286.05</v>
      </c>
      <c r="T1192">
        <v>286.05</v>
      </c>
      <c r="U1192">
        <v>312.59</v>
      </c>
      <c r="V1192">
        <v>0.0</v>
      </c>
      <c r="W1192">
        <v>0.0</v>
      </c>
      <c r="X1192">
        <v>105.0</v>
      </c>
      <c r="Y1192">
        <v>0.0</v>
      </c>
      <c r="Z1192">
        <v>0.0</v>
      </c>
      <c r="AA1192">
        <v>-21.1</v>
      </c>
      <c r="AB1192">
        <v>0.0</v>
      </c>
      <c r="AC1192">
        <v>0.0</v>
      </c>
      <c r="AD1192">
        <v>0.0</v>
      </c>
      <c r="AE1192">
        <v>0.0</v>
      </c>
      <c r="AF1192">
        <v>0.0</v>
      </c>
      <c r="AG1192">
        <v>0.0</v>
      </c>
      <c r="AH1192">
        <v>231.53</v>
      </c>
      <c r="AI1192">
        <v>0.0</v>
      </c>
      <c r="AJ1192">
        <v>0.0</v>
      </c>
      <c r="AK1192">
        <v>336.53</v>
      </c>
      <c r="AL1192">
        <v>8.85</v>
      </c>
      <c r="AM1192">
        <v>17.69</v>
      </c>
      <c r="AN1192" t="s">
        <v>370</v>
      </c>
      <c r="AO1192" t="s">
        <v>5860</v>
      </c>
      <c r="AP1192">
        <v>18324147949</v>
      </c>
      <c r="AQ1192">
        <v>312.59</v>
      </c>
      <c r="AR1192" t="s">
        <v>387</v>
      </c>
      <c r="AS1192"/>
      <c r="AT1192"/>
      <c r="AU1192"/>
      <c r="AV1192"/>
      <c r="AW1192"/>
      <c r="AX1192"/>
    </row>
    <row r="1193" spans="1:50">
      <c r="A1193">
        <v>66166</v>
      </c>
      <c r="B1193" t="s">
        <v>5861</v>
      </c>
      <c r="C1193" t="s">
        <v>5862</v>
      </c>
      <c r="D1193" t="s">
        <v>4239</v>
      </c>
      <c r="E1193" t="s">
        <v>3549</v>
      </c>
      <c r="F1193" t="s">
        <v>646</v>
      </c>
      <c r="G1193" t="s">
        <v>5863</v>
      </c>
      <c r="H1193" t="s">
        <v>5864</v>
      </c>
      <c r="I1193" t="s">
        <v>471</v>
      </c>
      <c r="J1193" t="s">
        <v>471</v>
      </c>
      <c r="K1193">
        <v>4</v>
      </c>
      <c r="L1193" t="s">
        <v>468</v>
      </c>
      <c r="M1193" t="s">
        <v>445</v>
      </c>
      <c r="N1193"/>
      <c r="O1193" t="s">
        <v>446</v>
      </c>
      <c r="P1193" t="s">
        <v>447</v>
      </c>
      <c r="Q1193">
        <v>4</v>
      </c>
      <c r="R1193">
        <v>0</v>
      </c>
      <c r="S1193">
        <v>611.1</v>
      </c>
      <c r="T1193">
        <v>611.1</v>
      </c>
      <c r="U1193">
        <v>667.8</v>
      </c>
      <c r="V1193">
        <v>0.0</v>
      </c>
      <c r="W1193">
        <v>0.0</v>
      </c>
      <c r="X1193">
        <v>90.0</v>
      </c>
      <c r="Y1193">
        <v>0.0</v>
      </c>
      <c r="Z1193">
        <v>0.0</v>
      </c>
      <c r="AA1193">
        <v>0.0</v>
      </c>
      <c r="AB1193">
        <v>0.0</v>
      </c>
      <c r="AC1193">
        <v>0.0</v>
      </c>
      <c r="AD1193">
        <v>0.0</v>
      </c>
      <c r="AE1193">
        <v>0.0</v>
      </c>
      <c r="AF1193">
        <v>0.0</v>
      </c>
      <c r="AG1193">
        <v>0.0</v>
      </c>
      <c r="AH1193">
        <v>628.94</v>
      </c>
      <c r="AI1193">
        <v>0.0</v>
      </c>
      <c r="AJ1193">
        <v>0.0</v>
      </c>
      <c r="AK1193">
        <v>718.94</v>
      </c>
      <c r="AL1193">
        <v>18.9</v>
      </c>
      <c r="AM1193">
        <v>37.8</v>
      </c>
      <c r="AN1193" t="s">
        <v>370</v>
      </c>
      <c r="AO1193" t="s">
        <v>5865</v>
      </c>
      <c r="AP1193">
        <v>17722149266</v>
      </c>
      <c r="AQ1193">
        <v>667.8</v>
      </c>
      <c r="AR1193" t="s">
        <v>387</v>
      </c>
      <c r="AS1193"/>
      <c r="AT1193"/>
      <c r="AU1193"/>
      <c r="AV1193"/>
      <c r="AW1193"/>
      <c r="AX1193"/>
    </row>
    <row r="1194" spans="1:50">
      <c r="A1194">
        <v>66169</v>
      </c>
      <c r="B1194" t="s">
        <v>5866</v>
      </c>
      <c r="C1194" t="s">
        <v>5867</v>
      </c>
      <c r="D1194" t="s">
        <v>2561</v>
      </c>
      <c r="E1194" t="s">
        <v>553</v>
      </c>
      <c r="F1194" t="s">
        <v>596</v>
      </c>
      <c r="G1194" t="s">
        <v>5868</v>
      </c>
      <c r="H1194" t="s">
        <v>5869</v>
      </c>
      <c r="I1194" t="s">
        <v>471</v>
      </c>
      <c r="J1194" t="s">
        <v>471</v>
      </c>
      <c r="K1194">
        <v>2</v>
      </c>
      <c r="L1194" t="s">
        <v>468</v>
      </c>
      <c r="M1194" t="s">
        <v>445</v>
      </c>
      <c r="N1194"/>
      <c r="O1194" t="s">
        <v>649</v>
      </c>
      <c r="P1194" t="s">
        <v>650</v>
      </c>
      <c r="Q1194">
        <v>6</v>
      </c>
      <c r="R1194">
        <v>0</v>
      </c>
      <c r="S1194">
        <v>502.56</v>
      </c>
      <c r="T1194">
        <v>502.56</v>
      </c>
      <c r="U1194">
        <v>608.88</v>
      </c>
      <c r="V1194">
        <v>0.0</v>
      </c>
      <c r="W1194">
        <v>0.0</v>
      </c>
      <c r="X1194">
        <v>150.0</v>
      </c>
      <c r="Y1194">
        <v>0.0</v>
      </c>
      <c r="Z1194">
        <v>0.0</v>
      </c>
      <c r="AA1194">
        <v>-40.9</v>
      </c>
      <c r="AB1194">
        <v>0.0</v>
      </c>
      <c r="AC1194">
        <v>0.0</v>
      </c>
      <c r="AD1194">
        <v>0.0</v>
      </c>
      <c r="AE1194">
        <v>0.0</v>
      </c>
      <c r="AF1194">
        <v>0.0</v>
      </c>
      <c r="AG1194">
        <v>0.0</v>
      </c>
      <c r="AH1194">
        <v>441.24</v>
      </c>
      <c r="AI1194">
        <v>0.0</v>
      </c>
      <c r="AJ1194">
        <v>0.0</v>
      </c>
      <c r="AK1194">
        <v>591.24</v>
      </c>
      <c r="AL1194">
        <v>15.54</v>
      </c>
      <c r="AM1194">
        <v>90.78</v>
      </c>
      <c r="AN1194" t="s">
        <v>370</v>
      </c>
      <c r="AO1194" t="s">
        <v>5870</v>
      </c>
      <c r="AP1194">
        <v>18323348382</v>
      </c>
      <c r="AQ1194">
        <v>608.88</v>
      </c>
      <c r="AR1194" t="s">
        <v>387</v>
      </c>
      <c r="AS1194"/>
      <c r="AT1194"/>
      <c r="AU1194"/>
      <c r="AV1194"/>
      <c r="AW1194"/>
      <c r="AX1194"/>
    </row>
    <row r="1195" spans="1:50">
      <c r="A1195">
        <v>66173</v>
      </c>
      <c r="B1195" t="s">
        <v>5871</v>
      </c>
      <c r="C1195" t="s">
        <v>5872</v>
      </c>
      <c r="D1195" t="s">
        <v>686</v>
      </c>
      <c r="E1195" t="s">
        <v>1229</v>
      </c>
      <c r="F1195" t="s">
        <v>739</v>
      </c>
      <c r="G1195" t="s">
        <v>5873</v>
      </c>
      <c r="H1195" t="s">
        <v>797</v>
      </c>
      <c r="I1195" t="s">
        <v>471</v>
      </c>
      <c r="J1195" t="s">
        <v>471</v>
      </c>
      <c r="K1195">
        <v>2</v>
      </c>
      <c r="L1195" t="s">
        <v>468</v>
      </c>
      <c r="M1195" t="s">
        <v>445</v>
      </c>
      <c r="N1195"/>
      <c r="O1195" t="s">
        <v>691</v>
      </c>
      <c r="P1195" t="s">
        <v>692</v>
      </c>
      <c r="Q1195">
        <v>3</v>
      </c>
      <c r="R1195">
        <v>0</v>
      </c>
      <c r="S1195">
        <v>375.75</v>
      </c>
      <c r="T1195">
        <v>375.75</v>
      </c>
      <c r="U1195">
        <v>426.11</v>
      </c>
      <c r="V1195">
        <v>0.0</v>
      </c>
      <c r="W1195">
        <v>0.0</v>
      </c>
      <c r="X1195">
        <v>115.0</v>
      </c>
      <c r="Y1195">
        <v>0.0</v>
      </c>
      <c r="Z1195">
        <v>0.0</v>
      </c>
      <c r="AA1195">
        <v>-29.1</v>
      </c>
      <c r="AB1195">
        <v>0.0</v>
      </c>
      <c r="AC1195">
        <v>0.0</v>
      </c>
      <c r="AD1195">
        <v>0.0</v>
      </c>
      <c r="AE1195">
        <v>0.0</v>
      </c>
      <c r="AF1195">
        <v>0.0</v>
      </c>
      <c r="AG1195">
        <v>0.0</v>
      </c>
      <c r="AH1195">
        <v>327.06</v>
      </c>
      <c r="AI1195">
        <v>0.0</v>
      </c>
      <c r="AJ1195">
        <v>0.0</v>
      </c>
      <c r="AK1195">
        <v>442.06</v>
      </c>
      <c r="AL1195">
        <v>11.62</v>
      </c>
      <c r="AM1195">
        <v>38.74</v>
      </c>
      <c r="AN1195" t="s">
        <v>370</v>
      </c>
      <c r="AO1195" t="s">
        <v>5874</v>
      </c>
      <c r="AP1195">
        <v>19294131491</v>
      </c>
      <c r="AQ1195">
        <v>426.11</v>
      </c>
      <c r="AR1195" t="s">
        <v>387</v>
      </c>
      <c r="AS1195"/>
      <c r="AT1195"/>
      <c r="AU1195"/>
      <c r="AV1195"/>
      <c r="AW1195"/>
      <c r="AX1195"/>
    </row>
    <row r="1196" spans="1:50">
      <c r="A1196">
        <v>66174</v>
      </c>
      <c r="B1196" t="s">
        <v>5875</v>
      </c>
      <c r="C1196">
        <v>2499447086</v>
      </c>
      <c r="D1196" t="s">
        <v>716</v>
      </c>
      <c r="E1196" t="s">
        <v>529</v>
      </c>
      <c r="F1196" t="s">
        <v>468</v>
      </c>
      <c r="G1196" t="s">
        <v>5876</v>
      </c>
      <c r="H1196" t="s">
        <v>5759</v>
      </c>
      <c r="I1196" t="s">
        <v>500</v>
      </c>
      <c r="J1196" t="s">
        <v>444</v>
      </c>
      <c r="K1196">
        <v>1</v>
      </c>
      <c r="L1196" t="s">
        <v>468</v>
      </c>
      <c r="M1196" t="s">
        <v>445</v>
      </c>
      <c r="N1196"/>
      <c r="O1196" t="s">
        <v>612</v>
      </c>
      <c r="P1196" t="s">
        <v>613</v>
      </c>
      <c r="Q1196">
        <v>1</v>
      </c>
      <c r="R1196">
        <v>0</v>
      </c>
      <c r="S1196">
        <v>1964.29</v>
      </c>
      <c r="T1196">
        <v>1743.14</v>
      </c>
      <c r="U1196">
        <v>2053.53</v>
      </c>
      <c r="V1196">
        <v>18.72</v>
      </c>
      <c r="W1196">
        <v>0.0</v>
      </c>
      <c r="X1196">
        <v>300.0</v>
      </c>
      <c r="Y1196">
        <v>0.0</v>
      </c>
      <c r="Z1196">
        <v>0.0</v>
      </c>
      <c r="AA1196">
        <v>0.0</v>
      </c>
      <c r="AB1196">
        <v>0.0</v>
      </c>
      <c r="AC1196">
        <v>0.0</v>
      </c>
      <c r="AD1196">
        <v>0.0</v>
      </c>
      <c r="AE1196">
        <v>0.0</v>
      </c>
      <c r="AF1196">
        <v>0.0</v>
      </c>
      <c r="AG1196">
        <v>0.0</v>
      </c>
      <c r="AH1196">
        <v>1038.1</v>
      </c>
      <c r="AI1196">
        <v>513.0</v>
      </c>
      <c r="AJ1196">
        <v>89.24</v>
      </c>
      <c r="AK1196">
        <v>1851.1</v>
      </c>
      <c r="AL1196">
        <v>107.96</v>
      </c>
      <c r="AM1196">
        <v>202.43</v>
      </c>
      <c r="AN1196" t="s">
        <v>325</v>
      </c>
      <c r="AO1196" t="s">
        <v>5877</v>
      </c>
      <c r="AP1196">
        <v>573215395132</v>
      </c>
      <c r="AQ1196">
        <v>2053.53</v>
      </c>
      <c r="AR1196" t="s">
        <v>384</v>
      </c>
      <c r="AS1196" t="s">
        <v>47</v>
      </c>
      <c r="AT1196"/>
      <c r="AU1196" t="s">
        <v>5878</v>
      </c>
      <c r="AV1196"/>
      <c r="AW1196" t="s">
        <v>5879</v>
      </c>
      <c r="AX1196"/>
    </row>
    <row r="1197" spans="1:50">
      <c r="A1197">
        <v>66175</v>
      </c>
      <c r="B1197" t="s">
        <v>5880</v>
      </c>
      <c r="C1197" t="s">
        <v>5881</v>
      </c>
      <c r="D1197" t="s">
        <v>1908</v>
      </c>
      <c r="E1197" t="s">
        <v>1117</v>
      </c>
      <c r="F1197" t="s">
        <v>888</v>
      </c>
      <c r="G1197" t="s">
        <v>5882</v>
      </c>
      <c r="H1197" t="s">
        <v>5883</v>
      </c>
      <c r="I1197" t="s">
        <v>471</v>
      </c>
      <c r="J1197" t="s">
        <v>444</v>
      </c>
      <c r="K1197">
        <v>7</v>
      </c>
      <c r="L1197" t="s">
        <v>468</v>
      </c>
      <c r="M1197" t="s">
        <v>445</v>
      </c>
      <c r="N1197"/>
      <c r="O1197" t="s">
        <v>561</v>
      </c>
      <c r="P1197" t="s">
        <v>562</v>
      </c>
      <c r="Q1197">
        <v>1</v>
      </c>
      <c r="R1197">
        <v>0</v>
      </c>
      <c r="S1197">
        <v>319.31</v>
      </c>
      <c r="T1197">
        <v>5522.15</v>
      </c>
      <c r="U1197">
        <v>6685.36</v>
      </c>
      <c r="V1197">
        <v>0.0</v>
      </c>
      <c r="W1197">
        <v>0.0</v>
      </c>
      <c r="X1197">
        <v>300.0</v>
      </c>
      <c r="Y1197">
        <v>0.0</v>
      </c>
      <c r="Z1197">
        <v>0.0</v>
      </c>
      <c r="AA1197">
        <v>0.0</v>
      </c>
      <c r="AB1197">
        <v>0.0</v>
      </c>
      <c r="AC1197">
        <v>0.0</v>
      </c>
      <c r="AD1197">
        <v>0.0</v>
      </c>
      <c r="AE1197">
        <v>0.0</v>
      </c>
      <c r="AF1197">
        <v>0.0</v>
      </c>
      <c r="AG1197">
        <v>0.0</v>
      </c>
      <c r="AH1197">
        <v>5278.5</v>
      </c>
      <c r="AI1197">
        <v>0.0</v>
      </c>
      <c r="AJ1197">
        <v>0.0</v>
      </c>
      <c r="AK1197">
        <v>5578.5</v>
      </c>
      <c r="AL1197">
        <v>56.35</v>
      </c>
      <c r="AM1197">
        <v>1106.86</v>
      </c>
      <c r="AN1197" t="s">
        <v>325</v>
      </c>
      <c r="AO1197"/>
      <c r="AP1197">
        <v>573174281306</v>
      </c>
      <c r="AQ1197">
        <v>6685.36</v>
      </c>
      <c r="AR1197" t="s">
        <v>384</v>
      </c>
      <c r="AS1197"/>
      <c r="AT1197"/>
      <c r="AU1197"/>
      <c r="AV1197"/>
      <c r="AW1197"/>
      <c r="AX1197"/>
    </row>
    <row r="1198" spans="1:50">
      <c r="A1198">
        <v>66180</v>
      </c>
      <c r="B1198" t="s">
        <v>5884</v>
      </c>
      <c r="C1198">
        <v>3001552512</v>
      </c>
      <c r="D1198" t="s">
        <v>1885</v>
      </c>
      <c r="E1198" t="s">
        <v>4496</v>
      </c>
      <c r="F1198" t="s">
        <v>3461</v>
      </c>
      <c r="G1198" t="s">
        <v>3462</v>
      </c>
      <c r="H1198" t="s">
        <v>3463</v>
      </c>
      <c r="I1198" t="s">
        <v>500</v>
      </c>
      <c r="J1198" t="s">
        <v>444</v>
      </c>
      <c r="K1198">
        <v>8</v>
      </c>
      <c r="L1198" t="s">
        <v>468</v>
      </c>
      <c r="M1198" t="s">
        <v>445</v>
      </c>
      <c r="N1198"/>
      <c r="O1198" t="s">
        <v>1010</v>
      </c>
      <c r="P1198" t="s">
        <v>1888</v>
      </c>
      <c r="Q1198">
        <v>2</v>
      </c>
      <c r="R1198">
        <v>0</v>
      </c>
      <c r="S1198">
        <v>1473.91</v>
      </c>
      <c r="T1198">
        <v>1099.33</v>
      </c>
      <c r="U1198">
        <v>1534.04</v>
      </c>
      <c r="V1198">
        <v>204.61</v>
      </c>
      <c r="W1198">
        <v>0.0</v>
      </c>
      <c r="X1198">
        <v>70.0</v>
      </c>
      <c r="Y1198">
        <v>0.0</v>
      </c>
      <c r="Z1198">
        <v>0.0</v>
      </c>
      <c r="AA1198">
        <v>0.0</v>
      </c>
      <c r="AB1198">
        <v>0.0</v>
      </c>
      <c r="AC1198">
        <v>0.0</v>
      </c>
      <c r="AD1198">
        <v>0.0</v>
      </c>
      <c r="AE1198">
        <v>0.0</v>
      </c>
      <c r="AF1198">
        <v>0.0</v>
      </c>
      <c r="AG1198">
        <v>0.0</v>
      </c>
      <c r="AH1198">
        <v>1214.07</v>
      </c>
      <c r="AI1198">
        <v>80.0</v>
      </c>
      <c r="AJ1198">
        <v>60.13</v>
      </c>
      <c r="AK1198">
        <v>1364.07</v>
      </c>
      <c r="AL1198">
        <v>264.74</v>
      </c>
      <c r="AM1198">
        <v>169.97</v>
      </c>
      <c r="AN1198" t="s">
        <v>370</v>
      </c>
      <c r="AO1198" t="s">
        <v>5885</v>
      </c>
      <c r="AP1198">
        <v>38640884846</v>
      </c>
      <c r="AQ1198">
        <v>1534.04</v>
      </c>
      <c r="AR1198" t="s">
        <v>384</v>
      </c>
      <c r="AS1198" t="s">
        <v>185</v>
      </c>
      <c r="AT1198"/>
      <c r="AU1198">
        <v>1231</v>
      </c>
      <c r="AV1198"/>
      <c r="AW1198" t="s">
        <v>3465</v>
      </c>
      <c r="AX1198"/>
    </row>
    <row r="1199" spans="1:50">
      <c r="A1199">
        <v>66181</v>
      </c>
      <c r="B1199" t="s">
        <v>5886</v>
      </c>
      <c r="C1199" t="s">
        <v>5887</v>
      </c>
      <c r="D1199" t="s">
        <v>2886</v>
      </c>
      <c r="E1199" t="s">
        <v>5888</v>
      </c>
      <c r="F1199" t="s">
        <v>3461</v>
      </c>
      <c r="G1199" t="s">
        <v>732</v>
      </c>
      <c r="H1199" t="s">
        <v>4493</v>
      </c>
      <c r="I1199" t="s">
        <v>471</v>
      </c>
      <c r="J1199" t="s">
        <v>471</v>
      </c>
      <c r="K1199">
        <v>4</v>
      </c>
      <c r="L1199" t="s">
        <v>468</v>
      </c>
      <c r="M1199" t="s">
        <v>445</v>
      </c>
      <c r="N1199"/>
      <c r="O1199" t="s">
        <v>677</v>
      </c>
      <c r="P1199" t="s">
        <v>2891</v>
      </c>
      <c r="Q1199">
        <v>2</v>
      </c>
      <c r="R1199">
        <v>0</v>
      </c>
      <c r="S1199">
        <v>1405.05</v>
      </c>
      <c r="T1199">
        <v>1405.05</v>
      </c>
      <c r="U1199">
        <v>1653.0</v>
      </c>
      <c r="V1199">
        <v>0.0</v>
      </c>
      <c r="W1199">
        <v>0.0</v>
      </c>
      <c r="X1199">
        <v>90.0</v>
      </c>
      <c r="Y1199">
        <v>0.0</v>
      </c>
      <c r="Z1199">
        <v>0.0</v>
      </c>
      <c r="AA1199">
        <v>0.0</v>
      </c>
      <c r="AB1199">
        <v>0.0</v>
      </c>
      <c r="AC1199">
        <v>0.0</v>
      </c>
      <c r="AD1199">
        <v>0.0</v>
      </c>
      <c r="AE1199">
        <v>0.0</v>
      </c>
      <c r="AF1199">
        <v>0.0</v>
      </c>
      <c r="AG1199">
        <v>0.0</v>
      </c>
      <c r="AH1199">
        <v>1563.0</v>
      </c>
      <c r="AI1199">
        <v>0.0</v>
      </c>
      <c r="AJ1199">
        <v>0.0</v>
      </c>
      <c r="AK1199">
        <v>1653.0</v>
      </c>
      <c r="AL1199">
        <v>247.95</v>
      </c>
      <c r="AM1199">
        <v>0.0</v>
      </c>
      <c r="AN1199" t="s">
        <v>370</v>
      </c>
      <c r="AO1199" t="s">
        <v>5889</v>
      </c>
      <c r="AP1199">
        <v>64211444660</v>
      </c>
      <c r="AQ1199">
        <v>1405.05</v>
      </c>
      <c r="AR1199" t="s">
        <v>384</v>
      </c>
      <c r="AS1199"/>
      <c r="AT1199"/>
      <c r="AU1199"/>
      <c r="AV1199"/>
      <c r="AW1199"/>
      <c r="AX1199"/>
    </row>
    <row r="1200" spans="1:50">
      <c r="A1200">
        <v>66182</v>
      </c>
      <c r="B1200" t="s">
        <v>5890</v>
      </c>
      <c r="C1200">
        <v>3997640787</v>
      </c>
      <c r="D1200"/>
      <c r="E1200" t="s">
        <v>987</v>
      </c>
      <c r="F1200" t="s">
        <v>1764</v>
      </c>
      <c r="G1200" t="s">
        <v>5891</v>
      </c>
      <c r="H1200" t="s">
        <v>1094</v>
      </c>
      <c r="I1200" t="s">
        <v>500</v>
      </c>
      <c r="J1200" t="s">
        <v>444</v>
      </c>
      <c r="K1200">
        <v>2</v>
      </c>
      <c r="L1200" t="s">
        <v>468</v>
      </c>
      <c r="M1200" t="s">
        <v>458</v>
      </c>
      <c r="N1200" t="s">
        <v>468</v>
      </c>
      <c r="O1200" t="s">
        <v>612</v>
      </c>
      <c r="P1200" t="s">
        <v>613</v>
      </c>
      <c r="Q1200">
        <v>2</v>
      </c>
      <c r="R1200">
        <v>0</v>
      </c>
      <c r="S1200">
        <v>3540.25</v>
      </c>
      <c r="T1200">
        <v>3119.67</v>
      </c>
      <c r="U1200">
        <v>3698.16</v>
      </c>
      <c r="V1200">
        <v>33.49</v>
      </c>
      <c r="W1200">
        <v>0.0</v>
      </c>
      <c r="X1200">
        <v>300.0</v>
      </c>
      <c r="Y1200">
        <v>0.0</v>
      </c>
      <c r="Z1200">
        <v>0.0</v>
      </c>
      <c r="AA1200">
        <v>0.0</v>
      </c>
      <c r="AB1200">
        <v>0.0</v>
      </c>
      <c r="AC1200">
        <v>0.0</v>
      </c>
      <c r="AD1200">
        <v>0.0</v>
      </c>
      <c r="AE1200">
        <v>0.0</v>
      </c>
      <c r="AF1200">
        <v>0.0</v>
      </c>
      <c r="AG1200">
        <v>0.0</v>
      </c>
      <c r="AH1200">
        <v>1985.07</v>
      </c>
      <c r="AI1200">
        <v>1026.0</v>
      </c>
      <c r="AJ1200">
        <v>157.91</v>
      </c>
      <c r="AK1200">
        <v>3311.07</v>
      </c>
      <c r="AL1200">
        <v>191.4</v>
      </c>
      <c r="AM1200">
        <v>387.09</v>
      </c>
      <c r="AN1200" t="s">
        <v>325</v>
      </c>
      <c r="AO1200" t="s">
        <v>5892</v>
      </c>
      <c r="AP1200">
        <v>1447881255190</v>
      </c>
      <c r="AQ1200">
        <v>3698.16</v>
      </c>
      <c r="AR1200" t="s">
        <v>384</v>
      </c>
      <c r="AS1200" t="s">
        <v>215</v>
      </c>
      <c r="AT1200"/>
      <c r="AU1200"/>
      <c r="AV1200"/>
      <c r="AW1200"/>
      <c r="AX1200"/>
    </row>
    <row r="1201" spans="1:50">
      <c r="A1201">
        <v>66184</v>
      </c>
      <c r="B1201" t="s">
        <v>5893</v>
      </c>
      <c r="C1201">
        <v>13027146</v>
      </c>
      <c r="D1201" t="s">
        <v>716</v>
      </c>
      <c r="E1201" t="s">
        <v>987</v>
      </c>
      <c r="F1201" t="s">
        <v>1764</v>
      </c>
      <c r="G1201" t="s">
        <v>5894</v>
      </c>
      <c r="H1201" t="s">
        <v>1094</v>
      </c>
      <c r="I1201" t="s">
        <v>618</v>
      </c>
      <c r="J1201" t="s">
        <v>444</v>
      </c>
      <c r="K1201">
        <v>2</v>
      </c>
      <c r="L1201" t="s">
        <v>468</v>
      </c>
      <c r="M1201" t="s">
        <v>445</v>
      </c>
      <c r="N1201"/>
      <c r="O1201" t="s">
        <v>612</v>
      </c>
      <c r="P1201" t="s">
        <v>613</v>
      </c>
      <c r="Q1201">
        <v>2</v>
      </c>
      <c r="R1201">
        <v>0</v>
      </c>
      <c r="S1201">
        <v>2599.98</v>
      </c>
      <c r="T1201">
        <v>2156.63</v>
      </c>
      <c r="U1201">
        <v>2716.92</v>
      </c>
      <c r="V1201">
        <v>0.0</v>
      </c>
      <c r="W1201">
        <v>0.0</v>
      </c>
      <c r="X1201">
        <v>0.0</v>
      </c>
      <c r="Y1201">
        <v>0.0</v>
      </c>
      <c r="Z1201">
        <v>0.0</v>
      </c>
      <c r="AA1201">
        <v>0.0</v>
      </c>
      <c r="AB1201">
        <v>0.0</v>
      </c>
      <c r="AC1201">
        <v>0.0</v>
      </c>
      <c r="AD1201">
        <v>0.0</v>
      </c>
      <c r="AE1201">
        <v>0.0</v>
      </c>
      <c r="AF1201">
        <v>0.0</v>
      </c>
      <c r="AG1201">
        <v>0.0</v>
      </c>
      <c r="AH1201">
        <v>2273.57</v>
      </c>
      <c r="AI1201">
        <v>0.0</v>
      </c>
      <c r="AJ1201">
        <v>116.94</v>
      </c>
      <c r="AK1201">
        <v>2273.57</v>
      </c>
      <c r="AL1201">
        <v>116.94</v>
      </c>
      <c r="AM1201">
        <v>443.35</v>
      </c>
      <c r="AN1201" t="s">
        <v>325</v>
      </c>
      <c r="AO1201" t="s">
        <v>5895</v>
      </c>
      <c r="AP1201">
        <v>447788838385</v>
      </c>
      <c r="AQ1201">
        <v>2716.92</v>
      </c>
      <c r="AR1201" t="s">
        <v>384</v>
      </c>
      <c r="AS1201" t="s">
        <v>215</v>
      </c>
      <c r="AT1201"/>
      <c r="AU1201">
        <v>98004</v>
      </c>
      <c r="AV1201"/>
      <c r="AW1201" t="s">
        <v>1351</v>
      </c>
      <c r="AX1201"/>
    </row>
    <row r="1202" spans="1:50">
      <c r="A1202">
        <v>66185</v>
      </c>
      <c r="B1202" t="s">
        <v>5896</v>
      </c>
      <c r="C1202" t="s">
        <v>5897</v>
      </c>
      <c r="D1202" t="s">
        <v>2886</v>
      </c>
      <c r="E1202" t="s">
        <v>5898</v>
      </c>
      <c r="F1202" t="s">
        <v>5899</v>
      </c>
      <c r="G1202" t="s">
        <v>5900</v>
      </c>
      <c r="H1202" t="s">
        <v>5901</v>
      </c>
      <c r="I1202" t="s">
        <v>471</v>
      </c>
      <c r="J1202" t="s">
        <v>471</v>
      </c>
      <c r="K1202">
        <v>4</v>
      </c>
      <c r="L1202" t="s">
        <v>468</v>
      </c>
      <c r="M1202" t="s">
        <v>445</v>
      </c>
      <c r="N1202"/>
      <c r="O1202" t="s">
        <v>677</v>
      </c>
      <c r="P1202" t="s">
        <v>2891</v>
      </c>
      <c r="Q1202">
        <v>4</v>
      </c>
      <c r="R1202">
        <v>0</v>
      </c>
      <c r="S1202">
        <v>1298.8</v>
      </c>
      <c r="T1202">
        <v>1298.8</v>
      </c>
      <c r="U1202">
        <v>1528.0</v>
      </c>
      <c r="V1202">
        <v>0.0</v>
      </c>
      <c r="W1202">
        <v>0.0</v>
      </c>
      <c r="X1202">
        <v>90.0</v>
      </c>
      <c r="Y1202">
        <v>0.0</v>
      </c>
      <c r="Z1202">
        <v>0.0</v>
      </c>
      <c r="AA1202">
        <v>0.0</v>
      </c>
      <c r="AB1202">
        <v>0.0</v>
      </c>
      <c r="AC1202">
        <v>0.0</v>
      </c>
      <c r="AD1202">
        <v>0.0</v>
      </c>
      <c r="AE1202">
        <v>0.0</v>
      </c>
      <c r="AF1202">
        <v>0.0</v>
      </c>
      <c r="AG1202">
        <v>0.0</v>
      </c>
      <c r="AH1202">
        <v>1438.0</v>
      </c>
      <c r="AI1202">
        <v>0.0</v>
      </c>
      <c r="AJ1202">
        <v>0.0</v>
      </c>
      <c r="AK1202">
        <v>1528.0</v>
      </c>
      <c r="AL1202">
        <v>229.2</v>
      </c>
      <c r="AM1202">
        <v>0.0</v>
      </c>
      <c r="AN1202" t="s">
        <v>370</v>
      </c>
      <c r="AO1202" t="s">
        <v>5902</v>
      </c>
      <c r="AP1202">
        <v>60187754783</v>
      </c>
      <c r="AQ1202">
        <v>1528.0</v>
      </c>
      <c r="AR1202" t="s">
        <v>384</v>
      </c>
      <c r="AS1202"/>
      <c r="AT1202"/>
      <c r="AU1202"/>
      <c r="AV1202"/>
      <c r="AW1202"/>
      <c r="AX1202"/>
    </row>
    <row r="1203" spans="1:50">
      <c r="A1203">
        <v>66187</v>
      </c>
      <c r="B1203" t="s">
        <v>5903</v>
      </c>
      <c r="C1203" t="s">
        <v>5904</v>
      </c>
      <c r="D1203"/>
      <c r="E1203" t="s">
        <v>1247</v>
      </c>
      <c r="F1203" t="s">
        <v>1229</v>
      </c>
      <c r="G1203" t="s">
        <v>5905</v>
      </c>
      <c r="H1203" t="s">
        <v>5906</v>
      </c>
      <c r="I1203" t="s">
        <v>471</v>
      </c>
      <c r="J1203" t="s">
        <v>444</v>
      </c>
      <c r="K1203">
        <v>3</v>
      </c>
      <c r="L1203" t="s">
        <v>468</v>
      </c>
      <c r="M1203" t="s">
        <v>458</v>
      </c>
      <c r="N1203" t="s">
        <v>468</v>
      </c>
      <c r="O1203" t="s">
        <v>5031</v>
      </c>
      <c r="P1203" t="s">
        <v>5032</v>
      </c>
      <c r="Q1203">
        <v>2</v>
      </c>
      <c r="R1203">
        <v>0</v>
      </c>
      <c r="S1203">
        <v>1399.03</v>
      </c>
      <c r="T1203">
        <v>1660.34</v>
      </c>
      <c r="U1203">
        <v>1703.61</v>
      </c>
      <c r="V1203">
        <v>0.0</v>
      </c>
      <c r="W1203">
        <v>0.0</v>
      </c>
      <c r="X1203">
        <v>0.0</v>
      </c>
      <c r="Y1203">
        <v>0.0</v>
      </c>
      <c r="Z1203">
        <v>0.0</v>
      </c>
      <c r="AA1203">
        <v>0.0</v>
      </c>
      <c r="AB1203">
        <v>0.0</v>
      </c>
      <c r="AC1203">
        <v>0.0</v>
      </c>
      <c r="AD1203">
        <v>0.0</v>
      </c>
      <c r="AE1203">
        <v>0.0</v>
      </c>
      <c r="AF1203">
        <v>0.0</v>
      </c>
      <c r="AG1203">
        <v>0.0</v>
      </c>
      <c r="AH1203">
        <v>1703.61</v>
      </c>
      <c r="AI1203">
        <v>0.0</v>
      </c>
      <c r="AJ1203">
        <v>0.0</v>
      </c>
      <c r="AK1203">
        <v>1703.61</v>
      </c>
      <c r="AL1203">
        <v>43.27</v>
      </c>
      <c r="AM1203">
        <v>0.0</v>
      </c>
      <c r="AN1203" t="s">
        <v>370</v>
      </c>
      <c r="AO1203" t="s">
        <v>5907</v>
      </c>
      <c r="AP1203">
        <v>19178432339</v>
      </c>
      <c r="AQ1203">
        <v>1703.61</v>
      </c>
      <c r="AR1203" t="s">
        <v>384</v>
      </c>
      <c r="AS1203"/>
      <c r="AT1203"/>
      <c r="AU1203"/>
      <c r="AV1203"/>
      <c r="AW1203"/>
      <c r="AX1203"/>
    </row>
    <row r="1204" spans="1:50">
      <c r="A1204">
        <v>66188</v>
      </c>
      <c r="B1204" t="s">
        <v>5908</v>
      </c>
      <c r="C1204" t="s">
        <v>5909</v>
      </c>
      <c r="D1204" t="s">
        <v>543</v>
      </c>
      <c r="E1204" t="s">
        <v>477</v>
      </c>
      <c r="F1204" t="s">
        <v>574</v>
      </c>
      <c r="G1204" t="s">
        <v>5910</v>
      </c>
      <c r="H1204" t="s">
        <v>5911</v>
      </c>
      <c r="I1204" t="s">
        <v>471</v>
      </c>
      <c r="J1204" t="s">
        <v>444</v>
      </c>
      <c r="K1204">
        <v>4</v>
      </c>
      <c r="L1204" t="s">
        <v>468</v>
      </c>
      <c r="M1204" t="s">
        <v>445</v>
      </c>
      <c r="N1204"/>
      <c r="O1204" t="s">
        <v>547</v>
      </c>
      <c r="P1204" t="s">
        <v>548</v>
      </c>
      <c r="Q1204">
        <v>2</v>
      </c>
      <c r="R1204">
        <v>0</v>
      </c>
      <c r="S1204">
        <v>219.63</v>
      </c>
      <c r="T1204">
        <v>188.4</v>
      </c>
      <c r="U1204">
        <v>231.78</v>
      </c>
      <c r="V1204">
        <v>0.0</v>
      </c>
      <c r="W1204">
        <v>0.0</v>
      </c>
      <c r="X1204">
        <v>17.0</v>
      </c>
      <c r="Y1204">
        <v>0.0</v>
      </c>
      <c r="Z1204">
        <v>0.0</v>
      </c>
      <c r="AA1204">
        <v>0.0</v>
      </c>
      <c r="AB1204">
        <v>0.0</v>
      </c>
      <c r="AC1204">
        <v>0.0</v>
      </c>
      <c r="AD1204">
        <v>0.0</v>
      </c>
      <c r="AE1204">
        <v>0.0</v>
      </c>
      <c r="AF1204">
        <v>0.0</v>
      </c>
      <c r="AG1204">
        <v>0.0</v>
      </c>
      <c r="AH1204">
        <v>178.2</v>
      </c>
      <c r="AI1204">
        <v>0.0</v>
      </c>
      <c r="AJ1204">
        <v>0.0</v>
      </c>
      <c r="AK1204">
        <v>222.76</v>
      </c>
      <c r="AL1204">
        <v>6.8</v>
      </c>
      <c r="AM1204">
        <v>36.58</v>
      </c>
      <c r="AN1204" t="s">
        <v>370</v>
      </c>
      <c r="AO1204"/>
      <c r="AP1204">
        <v>19099644314</v>
      </c>
      <c r="AQ1204">
        <v>231.78</v>
      </c>
      <c r="AR1204" t="s">
        <v>384</v>
      </c>
      <c r="AS1204"/>
      <c r="AT1204"/>
      <c r="AU1204"/>
      <c r="AV1204"/>
      <c r="AW1204"/>
      <c r="AX1204"/>
    </row>
    <row r="1205" spans="1:50">
      <c r="A1205">
        <v>66189</v>
      </c>
      <c r="B1205" t="s">
        <v>5912</v>
      </c>
      <c r="C1205" t="s">
        <v>5913</v>
      </c>
      <c r="D1205" t="s">
        <v>1726</v>
      </c>
      <c r="E1205" t="s">
        <v>1182</v>
      </c>
      <c r="F1205" t="s">
        <v>877</v>
      </c>
      <c r="G1205" t="s">
        <v>5914</v>
      </c>
      <c r="H1205" t="s">
        <v>2045</v>
      </c>
      <c r="I1205" t="s">
        <v>471</v>
      </c>
      <c r="J1205" t="s">
        <v>471</v>
      </c>
      <c r="K1205">
        <v>2</v>
      </c>
      <c r="L1205" t="s">
        <v>468</v>
      </c>
      <c r="M1205" t="s">
        <v>445</v>
      </c>
      <c r="N1205"/>
      <c r="O1205" t="s">
        <v>446</v>
      </c>
      <c r="P1205" t="s">
        <v>947</v>
      </c>
      <c r="Q1205">
        <v>2</v>
      </c>
      <c r="R1205">
        <v>0</v>
      </c>
      <c r="S1205">
        <v>293.72</v>
      </c>
      <c r="T1205">
        <v>293.72</v>
      </c>
      <c r="U1205">
        <v>320.97</v>
      </c>
      <c r="V1205">
        <v>0.0</v>
      </c>
      <c r="W1205">
        <v>0.0</v>
      </c>
      <c r="X1205">
        <v>85.0</v>
      </c>
      <c r="Y1205">
        <v>0.0</v>
      </c>
      <c r="Z1205">
        <v>0.0</v>
      </c>
      <c r="AA1205">
        <v>-24.2</v>
      </c>
      <c r="AB1205">
        <v>0.0</v>
      </c>
      <c r="AC1205">
        <v>0.0</v>
      </c>
      <c r="AD1205">
        <v>0.0</v>
      </c>
      <c r="AE1205">
        <v>0.0</v>
      </c>
      <c r="AF1205">
        <v>0.0</v>
      </c>
      <c r="AG1205">
        <v>0.0</v>
      </c>
      <c r="AH1205">
        <v>260.55</v>
      </c>
      <c r="AI1205">
        <v>0.0</v>
      </c>
      <c r="AJ1205">
        <v>0.0</v>
      </c>
      <c r="AK1205">
        <v>345.55</v>
      </c>
      <c r="AL1205">
        <v>9.08</v>
      </c>
      <c r="AM1205">
        <v>18.17</v>
      </c>
      <c r="AN1205" t="s">
        <v>370</v>
      </c>
      <c r="AO1205" t="s">
        <v>5915</v>
      </c>
      <c r="AP1205">
        <v>12817061291</v>
      </c>
      <c r="AQ1205">
        <v>320.97</v>
      </c>
      <c r="AR1205" t="s">
        <v>387</v>
      </c>
      <c r="AS1205"/>
      <c r="AT1205"/>
      <c r="AU1205"/>
      <c r="AV1205"/>
      <c r="AW1205"/>
      <c r="AX1205"/>
    </row>
    <row r="1206" spans="1:50">
      <c r="A1206">
        <v>66190</v>
      </c>
      <c r="B1206" t="s">
        <v>5916</v>
      </c>
      <c r="C1206" t="s">
        <v>5917</v>
      </c>
      <c r="D1206" t="s">
        <v>2544</v>
      </c>
      <c r="E1206" t="s">
        <v>1247</v>
      </c>
      <c r="F1206" t="s">
        <v>1229</v>
      </c>
      <c r="G1206" t="s">
        <v>5918</v>
      </c>
      <c r="H1206" t="s">
        <v>5919</v>
      </c>
      <c r="I1206" t="s">
        <v>471</v>
      </c>
      <c r="J1206" t="s">
        <v>471</v>
      </c>
      <c r="K1206">
        <v>3</v>
      </c>
      <c r="L1206" t="s">
        <v>468</v>
      </c>
      <c r="M1206" t="s">
        <v>445</v>
      </c>
      <c r="N1206"/>
      <c r="O1206" t="s">
        <v>1010</v>
      </c>
      <c r="P1206" t="s">
        <v>1011</v>
      </c>
      <c r="Q1206">
        <v>2</v>
      </c>
      <c r="R1206">
        <v>0</v>
      </c>
      <c r="S1206">
        <v>348.44</v>
      </c>
      <c r="T1206">
        <v>348.44</v>
      </c>
      <c r="U1206">
        <v>395.14</v>
      </c>
      <c r="V1206">
        <v>0.0</v>
      </c>
      <c r="W1206">
        <v>0.0</v>
      </c>
      <c r="X1206">
        <v>70.0</v>
      </c>
      <c r="Y1206">
        <v>0.0</v>
      </c>
      <c r="Z1206">
        <v>0.0</v>
      </c>
      <c r="AA1206">
        <v>-30.9</v>
      </c>
      <c r="AB1206">
        <v>0.0</v>
      </c>
      <c r="AC1206">
        <v>0.0</v>
      </c>
      <c r="AD1206">
        <v>0.0</v>
      </c>
      <c r="AE1206">
        <v>0.0</v>
      </c>
      <c r="AF1206">
        <v>0.0</v>
      </c>
      <c r="AG1206">
        <v>0.0</v>
      </c>
      <c r="AH1206">
        <v>339.93</v>
      </c>
      <c r="AI1206">
        <v>0.0</v>
      </c>
      <c r="AJ1206">
        <v>0.0</v>
      </c>
      <c r="AK1206">
        <v>409.93</v>
      </c>
      <c r="AL1206">
        <v>10.78</v>
      </c>
      <c r="AM1206">
        <v>35.92</v>
      </c>
      <c r="AN1206" t="s">
        <v>370</v>
      </c>
      <c r="AO1206" t="s">
        <v>5920</v>
      </c>
      <c r="AP1206">
        <v>14042103187</v>
      </c>
      <c r="AQ1206">
        <v>395.14</v>
      </c>
      <c r="AR1206" t="s">
        <v>387</v>
      </c>
      <c r="AS1206"/>
      <c r="AT1206"/>
      <c r="AU1206"/>
      <c r="AV1206"/>
      <c r="AW1206"/>
      <c r="AX1206"/>
    </row>
    <row r="1207" spans="1:50">
      <c r="A1207">
        <v>66194</v>
      </c>
      <c r="B1207" t="s">
        <v>5921</v>
      </c>
      <c r="C1207" t="s">
        <v>5922</v>
      </c>
      <c r="D1207" t="s">
        <v>2561</v>
      </c>
      <c r="E1207" t="s">
        <v>835</v>
      </c>
      <c r="F1207" t="s">
        <v>836</v>
      </c>
      <c r="G1207" t="s">
        <v>2116</v>
      </c>
      <c r="H1207" t="s">
        <v>5923</v>
      </c>
      <c r="I1207" t="s">
        <v>471</v>
      </c>
      <c r="J1207" t="s">
        <v>471</v>
      </c>
      <c r="K1207">
        <v>3</v>
      </c>
      <c r="L1207" t="s">
        <v>468</v>
      </c>
      <c r="M1207" t="s">
        <v>445</v>
      </c>
      <c r="N1207"/>
      <c r="O1207" t="s">
        <v>649</v>
      </c>
      <c r="P1207" t="s">
        <v>650</v>
      </c>
      <c r="Q1207">
        <v>5</v>
      </c>
      <c r="R1207">
        <v>0</v>
      </c>
      <c r="S1207">
        <v>1072.63</v>
      </c>
      <c r="T1207">
        <v>1072.63</v>
      </c>
      <c r="U1207">
        <v>1296.37</v>
      </c>
      <c r="V1207">
        <v>0.0</v>
      </c>
      <c r="W1207">
        <v>0.0</v>
      </c>
      <c r="X1207">
        <v>150.0</v>
      </c>
      <c r="Y1207">
        <v>0.0</v>
      </c>
      <c r="Z1207">
        <v>0.0</v>
      </c>
      <c r="AA1207">
        <v>-106.2</v>
      </c>
      <c r="AB1207">
        <v>0.0</v>
      </c>
      <c r="AC1207">
        <v>0.0</v>
      </c>
      <c r="AD1207">
        <v>0.0</v>
      </c>
      <c r="AE1207">
        <v>0.0</v>
      </c>
      <c r="AF1207">
        <v>0.0</v>
      </c>
      <c r="AG1207">
        <v>0.0</v>
      </c>
      <c r="AH1207">
        <v>1111.91</v>
      </c>
      <c r="AI1207">
        <v>0.0</v>
      </c>
      <c r="AJ1207">
        <v>0.0</v>
      </c>
      <c r="AK1207">
        <v>1261.91</v>
      </c>
      <c r="AL1207">
        <v>33.17</v>
      </c>
      <c r="AM1207">
        <v>190.57</v>
      </c>
      <c r="AN1207" t="s">
        <v>370</v>
      </c>
      <c r="AO1207" t="s">
        <v>5924</v>
      </c>
      <c r="AP1207">
        <v>17059334533</v>
      </c>
      <c r="AQ1207">
        <v>1296.37</v>
      </c>
      <c r="AR1207" t="s">
        <v>387</v>
      </c>
      <c r="AS1207"/>
      <c r="AT1207"/>
      <c r="AU1207"/>
      <c r="AV1207"/>
      <c r="AW1207"/>
      <c r="AX1207"/>
    </row>
    <row r="1208" spans="1:50">
      <c r="A1208">
        <v>66195</v>
      </c>
      <c r="B1208" t="s">
        <v>5925</v>
      </c>
      <c r="C1208">
        <v>2912112240</v>
      </c>
      <c r="D1208" t="s">
        <v>2958</v>
      </c>
      <c r="E1208" t="s">
        <v>595</v>
      </c>
      <c r="F1208" t="s">
        <v>674</v>
      </c>
      <c r="G1208" t="s">
        <v>5926</v>
      </c>
      <c r="H1208" t="s">
        <v>5927</v>
      </c>
      <c r="I1208" t="s">
        <v>500</v>
      </c>
      <c r="J1208" t="s">
        <v>444</v>
      </c>
      <c r="K1208">
        <v>3</v>
      </c>
      <c r="L1208" t="s">
        <v>468</v>
      </c>
      <c r="M1208" t="s">
        <v>445</v>
      </c>
      <c r="N1208"/>
      <c r="O1208" t="s">
        <v>491</v>
      </c>
      <c r="P1208" t="s">
        <v>492</v>
      </c>
      <c r="Q1208">
        <v>1</v>
      </c>
      <c r="R1208">
        <v>0</v>
      </c>
      <c r="S1208">
        <v>519.61</v>
      </c>
      <c r="T1208">
        <v>399.58</v>
      </c>
      <c r="U1208">
        <v>535.44</v>
      </c>
      <c r="V1208">
        <v>73.31</v>
      </c>
      <c r="W1208">
        <v>0.0</v>
      </c>
      <c r="X1208">
        <v>95.0</v>
      </c>
      <c r="Y1208">
        <v>0.0</v>
      </c>
      <c r="Z1208">
        <v>0.0</v>
      </c>
      <c r="AA1208">
        <v>0.0</v>
      </c>
      <c r="AB1208">
        <v>0.0</v>
      </c>
      <c r="AC1208">
        <v>0.0</v>
      </c>
      <c r="AD1208">
        <v>0.0</v>
      </c>
      <c r="AE1208">
        <v>0.0</v>
      </c>
      <c r="AF1208">
        <v>0.0</v>
      </c>
      <c r="AG1208">
        <v>0.0</v>
      </c>
      <c r="AH1208">
        <v>333.72</v>
      </c>
      <c r="AI1208">
        <v>60.0</v>
      </c>
      <c r="AJ1208">
        <v>15.83</v>
      </c>
      <c r="AK1208">
        <v>488.72</v>
      </c>
      <c r="AL1208">
        <v>89.14</v>
      </c>
      <c r="AM1208">
        <v>46.72</v>
      </c>
      <c r="AN1208" t="s">
        <v>370</v>
      </c>
      <c r="AO1208" t="s">
        <v>5928</v>
      </c>
      <c r="AP1208">
        <v>19178810204</v>
      </c>
      <c r="AQ1208">
        <v>535.44</v>
      </c>
      <c r="AR1208" t="s">
        <v>384</v>
      </c>
      <c r="AS1208" t="s">
        <v>215</v>
      </c>
      <c r="AT1208"/>
      <c r="AU1208">
        <v>10065</v>
      </c>
      <c r="AV1208"/>
      <c r="AW1208" t="s">
        <v>5929</v>
      </c>
      <c r="AX1208"/>
    </row>
    <row r="1209" spans="1:50">
      <c r="A1209">
        <v>66197</v>
      </c>
      <c r="B1209" t="s">
        <v>5930</v>
      </c>
      <c r="C1209" t="s">
        <v>5931</v>
      </c>
      <c r="D1209" t="s">
        <v>528</v>
      </c>
      <c r="E1209" t="s">
        <v>1117</v>
      </c>
      <c r="F1209" t="s">
        <v>552</v>
      </c>
      <c r="G1209" t="s">
        <v>5932</v>
      </c>
      <c r="H1209" t="s">
        <v>1124</v>
      </c>
      <c r="I1209" t="s">
        <v>471</v>
      </c>
      <c r="J1209" t="s">
        <v>444</v>
      </c>
      <c r="K1209">
        <v>3</v>
      </c>
      <c r="L1209" t="s">
        <v>468</v>
      </c>
      <c r="M1209" t="s">
        <v>445</v>
      </c>
      <c r="N1209"/>
      <c r="O1209" t="s">
        <v>536</v>
      </c>
      <c r="P1209" t="s">
        <v>537</v>
      </c>
      <c r="Q1209">
        <v>1</v>
      </c>
      <c r="R1209">
        <v>0</v>
      </c>
      <c r="S1209">
        <v>437.37</v>
      </c>
      <c r="T1209">
        <v>437.37</v>
      </c>
      <c r="U1209">
        <v>530.66</v>
      </c>
      <c r="V1209">
        <v>0.0</v>
      </c>
      <c r="W1209">
        <v>0.0</v>
      </c>
      <c r="X1209">
        <v>0.0</v>
      </c>
      <c r="Y1209">
        <v>0.0</v>
      </c>
      <c r="Z1209">
        <v>0.0</v>
      </c>
      <c r="AA1209">
        <v>0.0</v>
      </c>
      <c r="AB1209">
        <v>0.0</v>
      </c>
      <c r="AC1209">
        <v>0.0</v>
      </c>
      <c r="AD1209">
        <v>0.0</v>
      </c>
      <c r="AE1209">
        <v>0.0</v>
      </c>
      <c r="AF1209">
        <v>0.0</v>
      </c>
      <c r="AG1209">
        <v>0.0</v>
      </c>
      <c r="AH1209">
        <v>450.9</v>
      </c>
      <c r="AI1209">
        <v>0.0</v>
      </c>
      <c r="AJ1209">
        <v>0.0</v>
      </c>
      <c r="AK1209">
        <v>514.56</v>
      </c>
      <c r="AL1209">
        <v>13.53</v>
      </c>
      <c r="AM1209">
        <v>79.76</v>
      </c>
      <c r="AN1209" t="s">
        <v>370</v>
      </c>
      <c r="AO1209" t="s">
        <v>5933</v>
      </c>
      <c r="AP1209">
        <v>19084476643</v>
      </c>
      <c r="AQ1209">
        <v>530.66</v>
      </c>
      <c r="AR1209" t="s">
        <v>384</v>
      </c>
      <c r="AS1209"/>
      <c r="AT1209"/>
      <c r="AU1209"/>
      <c r="AV1209"/>
      <c r="AW1209"/>
      <c r="AX1209"/>
    </row>
    <row r="1210" spans="1:50">
      <c r="A1210">
        <v>66198</v>
      </c>
      <c r="B1210" t="s">
        <v>5934</v>
      </c>
      <c r="C1210" t="s">
        <v>5935</v>
      </c>
      <c r="D1210" t="s">
        <v>2505</v>
      </c>
      <c r="E1210" t="s">
        <v>552</v>
      </c>
      <c r="F1210" t="s">
        <v>674</v>
      </c>
      <c r="G1210" t="s">
        <v>5936</v>
      </c>
      <c r="H1210" t="s">
        <v>5937</v>
      </c>
      <c r="I1210" t="s">
        <v>471</v>
      </c>
      <c r="J1210" t="s">
        <v>444</v>
      </c>
      <c r="K1210">
        <v>2</v>
      </c>
      <c r="L1210" t="s">
        <v>468</v>
      </c>
      <c r="M1210" t="s">
        <v>445</v>
      </c>
      <c r="N1210"/>
      <c r="O1210" t="s">
        <v>459</v>
      </c>
      <c r="P1210" t="s">
        <v>460</v>
      </c>
      <c r="Q1210">
        <v>2</v>
      </c>
      <c r="R1210">
        <v>0</v>
      </c>
      <c r="S1210">
        <v>328.44</v>
      </c>
      <c r="T1210">
        <v>328.44</v>
      </c>
      <c r="U1210">
        <v>446.3</v>
      </c>
      <c r="V1210">
        <v>0.0</v>
      </c>
      <c r="W1210">
        <v>0.0</v>
      </c>
      <c r="X1210">
        <v>75.0</v>
      </c>
      <c r="Y1210">
        <v>0.0</v>
      </c>
      <c r="Z1210">
        <v>0.0</v>
      </c>
      <c r="AA1210">
        <v>0.0</v>
      </c>
      <c r="AB1210">
        <v>0.0</v>
      </c>
      <c r="AC1210">
        <v>0.0</v>
      </c>
      <c r="AD1210">
        <v>0.0</v>
      </c>
      <c r="AE1210">
        <v>0.0</v>
      </c>
      <c r="AF1210">
        <v>0.0</v>
      </c>
      <c r="AG1210">
        <v>0.0</v>
      </c>
      <c r="AH1210">
        <v>311.4</v>
      </c>
      <c r="AI1210">
        <v>0.0</v>
      </c>
      <c r="AJ1210">
        <v>0.0</v>
      </c>
      <c r="AK1210">
        <v>386.4</v>
      </c>
      <c r="AL1210">
        <v>57.96</v>
      </c>
      <c r="AM1210">
        <v>59.9</v>
      </c>
      <c r="AN1210" t="s">
        <v>370</v>
      </c>
      <c r="AO1210" t="s">
        <v>5938</v>
      </c>
      <c r="AP1210">
        <v>17174138919</v>
      </c>
      <c r="AQ1210">
        <v>446.3</v>
      </c>
      <c r="AR1210" t="s">
        <v>384</v>
      </c>
      <c r="AS1210"/>
      <c r="AT1210"/>
      <c r="AU1210"/>
      <c r="AV1210"/>
      <c r="AW1210"/>
      <c r="AX1210"/>
    </row>
    <row r="1211" spans="1:50">
      <c r="A1211">
        <v>66199</v>
      </c>
      <c r="B1211" t="s">
        <v>5939</v>
      </c>
      <c r="C1211" t="s">
        <v>5940</v>
      </c>
      <c r="D1211" t="s">
        <v>3732</v>
      </c>
      <c r="E1211" t="s">
        <v>5888</v>
      </c>
      <c r="F1211" t="s">
        <v>4335</v>
      </c>
      <c r="G1211" t="s">
        <v>4543</v>
      </c>
      <c r="H1211" t="s">
        <v>5941</v>
      </c>
      <c r="I1211" t="s">
        <v>471</v>
      </c>
      <c r="J1211" t="s">
        <v>444</v>
      </c>
      <c r="K1211">
        <v>3</v>
      </c>
      <c r="L1211" t="s">
        <v>468</v>
      </c>
      <c r="M1211" t="s">
        <v>445</v>
      </c>
      <c r="N1211"/>
      <c r="O1211" t="s">
        <v>1767</v>
      </c>
      <c r="P1211" t="s">
        <v>1768</v>
      </c>
      <c r="Q1211">
        <v>13</v>
      </c>
      <c r="R1211">
        <v>0</v>
      </c>
      <c r="S1211">
        <v>1220.63</v>
      </c>
      <c r="T1211">
        <v>1168.69</v>
      </c>
      <c r="U1211">
        <v>1352.76</v>
      </c>
      <c r="V1211">
        <v>0.0</v>
      </c>
      <c r="W1211">
        <v>0.0</v>
      </c>
      <c r="X1211">
        <v>280.0</v>
      </c>
      <c r="Y1211">
        <v>0.0</v>
      </c>
      <c r="Z1211">
        <v>0.0</v>
      </c>
      <c r="AA1211">
        <v>0.0</v>
      </c>
      <c r="AB1211">
        <v>0.0</v>
      </c>
      <c r="AC1211">
        <v>0.0</v>
      </c>
      <c r="AD1211">
        <v>0.0</v>
      </c>
      <c r="AE1211">
        <v>0.0</v>
      </c>
      <c r="AF1211">
        <v>0.0</v>
      </c>
      <c r="AG1211">
        <v>0.0</v>
      </c>
      <c r="AH1211">
        <v>865.83</v>
      </c>
      <c r="AI1211">
        <v>60.61</v>
      </c>
      <c r="AJ1211">
        <v>0.0</v>
      </c>
      <c r="AK1211">
        <v>1384.1</v>
      </c>
      <c r="AL1211">
        <v>37.75</v>
      </c>
      <c r="AM1211">
        <v>146.32</v>
      </c>
      <c r="AN1211" t="s">
        <v>370</v>
      </c>
      <c r="AO1211"/>
      <c r="AP1211">
        <v>17606258190</v>
      </c>
      <c r="AQ1211">
        <v>1352.76</v>
      </c>
      <c r="AR1211" t="s">
        <v>384</v>
      </c>
      <c r="AS1211"/>
      <c r="AT1211"/>
      <c r="AU1211"/>
      <c r="AV1211"/>
      <c r="AW1211"/>
      <c r="AX1211"/>
    </row>
    <row r="1212" spans="1:50">
      <c r="A1212">
        <v>66206</v>
      </c>
      <c r="B1212" t="s">
        <v>5942</v>
      </c>
      <c r="C1212" t="s">
        <v>5943</v>
      </c>
      <c r="D1212" t="s">
        <v>1405</v>
      </c>
      <c r="E1212" t="s">
        <v>530</v>
      </c>
      <c r="F1212" t="s">
        <v>1117</v>
      </c>
      <c r="G1212" t="s">
        <v>5891</v>
      </c>
      <c r="H1212" t="s">
        <v>5944</v>
      </c>
      <c r="I1212" t="s">
        <v>471</v>
      </c>
      <c r="J1212" t="s">
        <v>444</v>
      </c>
      <c r="K1212">
        <v>1</v>
      </c>
      <c r="L1212" t="s">
        <v>468</v>
      </c>
      <c r="M1212" t="s">
        <v>445</v>
      </c>
      <c r="N1212"/>
      <c r="O1212" t="s">
        <v>661</v>
      </c>
      <c r="P1212" t="s">
        <v>662</v>
      </c>
      <c r="Q1212">
        <v>2</v>
      </c>
      <c r="R1212">
        <v>0</v>
      </c>
      <c r="S1212">
        <v>24.24</v>
      </c>
      <c r="T1212">
        <v>422.72</v>
      </c>
      <c r="U1212">
        <v>512.68</v>
      </c>
      <c r="V1212">
        <v>0.0</v>
      </c>
      <c r="W1212">
        <v>0.0</v>
      </c>
      <c r="X1212">
        <v>0.0</v>
      </c>
      <c r="Y1212">
        <v>0.0</v>
      </c>
      <c r="Z1212">
        <v>0.0</v>
      </c>
      <c r="AA1212">
        <v>0.0</v>
      </c>
      <c r="AB1212">
        <v>0.0</v>
      </c>
      <c r="AC1212">
        <v>0.0</v>
      </c>
      <c r="AD1212">
        <v>0.0</v>
      </c>
      <c r="AE1212">
        <v>0.0</v>
      </c>
      <c r="AF1212">
        <v>0.0</v>
      </c>
      <c r="AG1212">
        <v>0.0</v>
      </c>
      <c r="AH1212">
        <v>427.0</v>
      </c>
      <c r="AI1212">
        <v>0.0</v>
      </c>
      <c r="AJ1212">
        <v>0.0</v>
      </c>
      <c r="AK1212">
        <v>427.0</v>
      </c>
      <c r="AL1212">
        <v>4.28</v>
      </c>
      <c r="AM1212">
        <v>85.68</v>
      </c>
      <c r="AN1212" t="s">
        <v>325</v>
      </c>
      <c r="AO1212" t="s">
        <v>5945</v>
      </c>
      <c r="AP1212">
        <v>4915145737143</v>
      </c>
      <c r="AQ1212">
        <v>512.68</v>
      </c>
      <c r="AR1212" t="s">
        <v>384</v>
      </c>
      <c r="AS1212"/>
      <c r="AT1212"/>
      <c r="AU1212"/>
      <c r="AV1212"/>
      <c r="AW1212"/>
      <c r="AX1212"/>
    </row>
    <row r="1213" spans="1:50">
      <c r="A1213">
        <v>66207</v>
      </c>
      <c r="B1213" t="s">
        <v>5946</v>
      </c>
      <c r="C1213" t="s">
        <v>5947</v>
      </c>
      <c r="D1213" t="s">
        <v>551</v>
      </c>
      <c r="E1213" t="s">
        <v>468</v>
      </c>
      <c r="F1213" t="s">
        <v>530</v>
      </c>
      <c r="G1213" t="s">
        <v>4497</v>
      </c>
      <c r="H1213" t="s">
        <v>1833</v>
      </c>
      <c r="I1213" t="s">
        <v>471</v>
      </c>
      <c r="J1213" t="s">
        <v>471</v>
      </c>
      <c r="K1213">
        <v>1</v>
      </c>
      <c r="L1213" t="s">
        <v>468</v>
      </c>
      <c r="M1213" t="s">
        <v>445</v>
      </c>
      <c r="N1213"/>
      <c r="O1213" t="s">
        <v>446</v>
      </c>
      <c r="P1213" t="s">
        <v>447</v>
      </c>
      <c r="Q1213">
        <v>2</v>
      </c>
      <c r="R1213">
        <v>0</v>
      </c>
      <c r="S1213">
        <v>96.03</v>
      </c>
      <c r="T1213">
        <v>96.03</v>
      </c>
      <c r="U1213">
        <v>104.94</v>
      </c>
      <c r="V1213">
        <v>0.0</v>
      </c>
      <c r="W1213">
        <v>0.0</v>
      </c>
      <c r="X1213">
        <v>0.0</v>
      </c>
      <c r="Y1213">
        <v>0.0</v>
      </c>
      <c r="Z1213">
        <v>0.0</v>
      </c>
      <c r="AA1213">
        <v>0.0</v>
      </c>
      <c r="AB1213">
        <v>0.0</v>
      </c>
      <c r="AC1213">
        <v>0.0</v>
      </c>
      <c r="AD1213">
        <v>0.0</v>
      </c>
      <c r="AE1213">
        <v>0.0</v>
      </c>
      <c r="AF1213">
        <v>0.0</v>
      </c>
      <c r="AG1213">
        <v>0.0</v>
      </c>
      <c r="AH1213">
        <v>112.98</v>
      </c>
      <c r="AI1213">
        <v>0.0</v>
      </c>
      <c r="AJ1213">
        <v>0.0</v>
      </c>
      <c r="AK1213">
        <v>112.98</v>
      </c>
      <c r="AL1213">
        <v>2.97</v>
      </c>
      <c r="AM1213">
        <v>5.94</v>
      </c>
      <c r="AN1213" t="s">
        <v>370</v>
      </c>
      <c r="AO1213" t="s">
        <v>5948</v>
      </c>
      <c r="AP1213">
        <v>14799771252</v>
      </c>
      <c r="AQ1213">
        <v>96.03</v>
      </c>
      <c r="AR1213" t="s">
        <v>387</v>
      </c>
      <c r="AS1213"/>
      <c r="AT1213"/>
      <c r="AU1213"/>
      <c r="AV1213"/>
      <c r="AW1213"/>
      <c r="AX1213"/>
    </row>
    <row r="1214" spans="1:50">
      <c r="A1214">
        <v>66209</v>
      </c>
      <c r="B1214" t="s">
        <v>5949</v>
      </c>
      <c r="C1214" t="s">
        <v>5950</v>
      </c>
      <c r="D1214"/>
      <c r="E1214" t="s">
        <v>468</v>
      </c>
      <c r="F1214" t="s">
        <v>1117</v>
      </c>
      <c r="G1214" t="s">
        <v>5951</v>
      </c>
      <c r="H1214"/>
      <c r="I1214" t="s">
        <v>471</v>
      </c>
      <c r="J1214" t="s">
        <v>471</v>
      </c>
      <c r="K1214">
        <v>2</v>
      </c>
      <c r="L1214" t="s">
        <v>468</v>
      </c>
      <c r="M1214" t="s">
        <v>458</v>
      </c>
      <c r="N1214" t="s">
        <v>468</v>
      </c>
      <c r="O1214" t="s">
        <v>2765</v>
      </c>
      <c r="P1214" t="s">
        <v>2766</v>
      </c>
      <c r="Q1214">
        <v>3</v>
      </c>
      <c r="R1214">
        <v>0</v>
      </c>
      <c r="S1214">
        <v>223.1</v>
      </c>
      <c r="T1214">
        <v>223.1</v>
      </c>
      <c r="U1214">
        <v>264.5</v>
      </c>
      <c r="V1214">
        <v>0.0</v>
      </c>
      <c r="W1214">
        <v>0.0</v>
      </c>
      <c r="X1214">
        <v>100.0</v>
      </c>
      <c r="Y1214">
        <v>0.0</v>
      </c>
      <c r="Z1214">
        <v>0.0</v>
      </c>
      <c r="AA1214">
        <v>0.0</v>
      </c>
      <c r="AB1214">
        <v>0.0</v>
      </c>
      <c r="AC1214">
        <v>0.0</v>
      </c>
      <c r="AD1214">
        <v>0.0</v>
      </c>
      <c r="AE1214">
        <v>0.0</v>
      </c>
      <c r="AF1214">
        <v>0.0</v>
      </c>
      <c r="AG1214">
        <v>0.0</v>
      </c>
      <c r="AH1214">
        <v>162.47</v>
      </c>
      <c r="AI1214">
        <v>0.0</v>
      </c>
      <c r="AJ1214">
        <v>0.0</v>
      </c>
      <c r="AK1214">
        <v>262.47</v>
      </c>
      <c r="AL1214">
        <v>6.9</v>
      </c>
      <c r="AM1214">
        <v>34.5</v>
      </c>
      <c r="AN1214" t="s">
        <v>370</v>
      </c>
      <c r="AO1214" t="s">
        <v>5952</v>
      </c>
      <c r="AP1214">
        <v>13344256475</v>
      </c>
      <c r="AQ1214">
        <v>264.5</v>
      </c>
      <c r="AR1214" t="s">
        <v>384</v>
      </c>
      <c r="AS1214"/>
      <c r="AT1214"/>
      <c r="AU1214"/>
      <c r="AV1214"/>
      <c r="AW1214"/>
      <c r="AX1214"/>
    </row>
    <row r="1215" spans="1:50">
      <c r="A1215">
        <v>66212</v>
      </c>
      <c r="B1215" t="s">
        <v>5953</v>
      </c>
      <c r="C1215" t="s">
        <v>5954</v>
      </c>
      <c r="D1215" t="s">
        <v>1411</v>
      </c>
      <c r="E1215" t="s">
        <v>1446</v>
      </c>
      <c r="F1215" t="s">
        <v>5955</v>
      </c>
      <c r="G1215" t="s">
        <v>1277</v>
      </c>
      <c r="H1215" t="s">
        <v>5956</v>
      </c>
      <c r="I1215" t="s">
        <v>471</v>
      </c>
      <c r="J1215" t="s">
        <v>444</v>
      </c>
      <c r="K1215">
        <v>4</v>
      </c>
      <c r="L1215" t="s">
        <v>468</v>
      </c>
      <c r="M1215" t="s">
        <v>445</v>
      </c>
      <c r="N1215"/>
      <c r="O1215" t="s">
        <v>561</v>
      </c>
      <c r="P1215" t="s">
        <v>1302</v>
      </c>
      <c r="Q1215">
        <v>2</v>
      </c>
      <c r="R1215">
        <v>0</v>
      </c>
      <c r="S1215">
        <v>72.19</v>
      </c>
      <c r="T1215">
        <v>1256.26</v>
      </c>
      <c r="U1215">
        <v>1511.4</v>
      </c>
      <c r="V1215">
        <v>0.0</v>
      </c>
      <c r="W1215">
        <v>0.0</v>
      </c>
      <c r="X1215">
        <v>300.0</v>
      </c>
      <c r="Y1215">
        <v>0.0</v>
      </c>
      <c r="Z1215">
        <v>0.0</v>
      </c>
      <c r="AA1215">
        <v>0.0</v>
      </c>
      <c r="AB1215">
        <v>0.0</v>
      </c>
      <c r="AC1215">
        <v>0.0</v>
      </c>
      <c r="AD1215">
        <v>0.0</v>
      </c>
      <c r="AE1215">
        <v>0.0</v>
      </c>
      <c r="AF1215">
        <v>0.0</v>
      </c>
      <c r="AG1215">
        <v>0.0</v>
      </c>
      <c r="AH1215">
        <v>969.0</v>
      </c>
      <c r="AI1215">
        <v>0.0</v>
      </c>
      <c r="AJ1215">
        <v>0.0</v>
      </c>
      <c r="AK1215">
        <v>1269.0</v>
      </c>
      <c r="AL1215">
        <v>12.74</v>
      </c>
      <c r="AM1215">
        <v>242.4</v>
      </c>
      <c r="AN1215" t="s">
        <v>325</v>
      </c>
      <c r="AO1215"/>
      <c r="AP1215">
        <v>573115146443</v>
      </c>
      <c r="AQ1215">
        <v>1511.4</v>
      </c>
      <c r="AR1215" t="s">
        <v>384</v>
      </c>
      <c r="AS1215"/>
      <c r="AT1215"/>
      <c r="AU1215"/>
      <c r="AV1215"/>
      <c r="AW1215"/>
      <c r="AX1215"/>
    </row>
    <row r="1216" spans="1:50">
      <c r="A1216">
        <v>66213</v>
      </c>
      <c r="B1216" t="s">
        <v>5957</v>
      </c>
      <c r="C1216">
        <v>13195515</v>
      </c>
      <c r="D1216" t="s">
        <v>1149</v>
      </c>
      <c r="E1216" t="s">
        <v>468</v>
      </c>
      <c r="F1216" t="s">
        <v>530</v>
      </c>
      <c r="G1216" t="s">
        <v>5958</v>
      </c>
      <c r="H1216" t="s">
        <v>5959</v>
      </c>
      <c r="I1216" t="s">
        <v>618</v>
      </c>
      <c r="J1216" t="s">
        <v>444</v>
      </c>
      <c r="K1216">
        <v>1</v>
      </c>
      <c r="L1216" t="s">
        <v>468</v>
      </c>
      <c r="M1216" t="s">
        <v>445</v>
      </c>
      <c r="N1216"/>
      <c r="O1216" t="s">
        <v>612</v>
      </c>
      <c r="P1216" t="s">
        <v>1152</v>
      </c>
      <c r="Q1216">
        <v>2</v>
      </c>
      <c r="R1216">
        <v>0</v>
      </c>
      <c r="S1216">
        <v>1648.66</v>
      </c>
      <c r="T1216">
        <v>1367.31</v>
      </c>
      <c r="U1216">
        <v>1724.14</v>
      </c>
      <c r="V1216">
        <v>0.0</v>
      </c>
      <c r="W1216">
        <v>0.0</v>
      </c>
      <c r="X1216">
        <v>0.0</v>
      </c>
      <c r="Y1216">
        <v>0.0</v>
      </c>
      <c r="Z1216">
        <v>0.0</v>
      </c>
      <c r="AA1216">
        <v>0.0</v>
      </c>
      <c r="AB1216">
        <v>0.0</v>
      </c>
      <c r="AC1216">
        <v>0.0</v>
      </c>
      <c r="AD1216">
        <v>0.0</v>
      </c>
      <c r="AE1216">
        <v>0.0</v>
      </c>
      <c r="AF1216">
        <v>0.0</v>
      </c>
      <c r="AG1216">
        <v>0.0</v>
      </c>
      <c r="AH1216">
        <v>1442.79</v>
      </c>
      <c r="AI1216">
        <v>0.0</v>
      </c>
      <c r="AJ1216">
        <v>75.48</v>
      </c>
      <c r="AK1216">
        <v>1442.79</v>
      </c>
      <c r="AL1216">
        <v>75.48</v>
      </c>
      <c r="AM1216">
        <v>281.35</v>
      </c>
      <c r="AN1216" t="s">
        <v>325</v>
      </c>
      <c r="AO1216" t="s">
        <v>5960</v>
      </c>
      <c r="AP1216">
        <v>24682816</v>
      </c>
      <c r="AQ1216">
        <v>1724.14</v>
      </c>
      <c r="AR1216" t="s">
        <v>384</v>
      </c>
      <c r="AS1216" t="s">
        <v>215</v>
      </c>
      <c r="AT1216"/>
      <c r="AU1216">
        <v>11550</v>
      </c>
      <c r="AV1216"/>
      <c r="AW1216"/>
      <c r="AX1216"/>
    </row>
    <row r="1217" spans="1:50">
      <c r="A1217">
        <v>66216</v>
      </c>
      <c r="B1217" t="s">
        <v>5961</v>
      </c>
      <c r="C1217" t="s">
        <v>5962</v>
      </c>
      <c r="D1217" t="s">
        <v>3337</v>
      </c>
      <c r="E1217" t="s">
        <v>595</v>
      </c>
      <c r="F1217" t="s">
        <v>1229</v>
      </c>
      <c r="G1217" t="s">
        <v>5096</v>
      </c>
      <c r="H1217" t="s">
        <v>5963</v>
      </c>
      <c r="I1217" t="s">
        <v>471</v>
      </c>
      <c r="J1217" t="s">
        <v>471</v>
      </c>
      <c r="K1217">
        <v>10</v>
      </c>
      <c r="L1217" t="s">
        <v>468</v>
      </c>
      <c r="M1217" t="s">
        <v>445</v>
      </c>
      <c r="N1217"/>
      <c r="O1217" t="s">
        <v>591</v>
      </c>
      <c r="P1217" t="s">
        <v>599</v>
      </c>
      <c r="Q1217">
        <v>2</v>
      </c>
      <c r="R1217">
        <v>0</v>
      </c>
      <c r="S1217">
        <v>1466.44</v>
      </c>
      <c r="T1217">
        <v>1411.75</v>
      </c>
      <c r="U1217">
        <v>1662.97</v>
      </c>
      <c r="V1217">
        <v>0.0</v>
      </c>
      <c r="W1217">
        <v>0.0</v>
      </c>
      <c r="X1217">
        <v>90.0</v>
      </c>
      <c r="Y1217">
        <v>0.0</v>
      </c>
      <c r="Z1217">
        <v>0.0</v>
      </c>
      <c r="AA1217">
        <v>0.0</v>
      </c>
      <c r="AB1217">
        <v>0.0</v>
      </c>
      <c r="AC1217">
        <v>0.0</v>
      </c>
      <c r="AD1217">
        <v>0.0</v>
      </c>
      <c r="AE1217">
        <v>0.0</v>
      </c>
      <c r="AF1217">
        <v>0.0</v>
      </c>
      <c r="AG1217">
        <v>0.0</v>
      </c>
      <c r="AH1217">
        <v>1367.1</v>
      </c>
      <c r="AI1217">
        <v>0.0</v>
      </c>
      <c r="AJ1217">
        <v>0.0</v>
      </c>
      <c r="AK1217">
        <v>1670.53</v>
      </c>
      <c r="AL1217">
        <v>45.35</v>
      </c>
      <c r="AM1217">
        <v>205.87</v>
      </c>
      <c r="AN1217" t="s">
        <v>370</v>
      </c>
      <c r="AO1217" t="s">
        <v>5964</v>
      </c>
      <c r="AP1217">
        <v>19375363681</v>
      </c>
      <c r="AQ1217">
        <v>1662.97</v>
      </c>
      <c r="AR1217" t="s">
        <v>384</v>
      </c>
      <c r="AS1217"/>
      <c r="AT1217"/>
      <c r="AU1217"/>
      <c r="AV1217"/>
      <c r="AW1217"/>
      <c r="AX1217"/>
    </row>
    <row r="1218" spans="1:50">
      <c r="A1218">
        <v>66222</v>
      </c>
      <c r="B1218" t="s">
        <v>5965</v>
      </c>
      <c r="C1218" t="s">
        <v>5966</v>
      </c>
      <c r="D1218"/>
      <c r="E1218" t="s">
        <v>1664</v>
      </c>
      <c r="F1218" t="s">
        <v>722</v>
      </c>
      <c r="G1218" t="s">
        <v>5967</v>
      </c>
      <c r="H1218" t="s">
        <v>5968</v>
      </c>
      <c r="I1218" t="s">
        <v>471</v>
      </c>
      <c r="J1218" t="s">
        <v>444</v>
      </c>
      <c r="K1218">
        <v>3</v>
      </c>
      <c r="L1218" t="s">
        <v>468</v>
      </c>
      <c r="M1218" t="s">
        <v>458</v>
      </c>
      <c r="N1218" t="s">
        <v>468</v>
      </c>
      <c r="O1218" t="s">
        <v>661</v>
      </c>
      <c r="P1218" t="s">
        <v>662</v>
      </c>
      <c r="Q1218">
        <v>2</v>
      </c>
      <c r="R1218">
        <v>0</v>
      </c>
      <c r="S1218">
        <v>87.05</v>
      </c>
      <c r="T1218">
        <v>1502.64</v>
      </c>
      <c r="U1218">
        <v>1822.51</v>
      </c>
      <c r="V1218">
        <v>0.0</v>
      </c>
      <c r="W1218">
        <v>0.0</v>
      </c>
      <c r="X1218">
        <v>0.0</v>
      </c>
      <c r="Y1218">
        <v>0.0</v>
      </c>
      <c r="Z1218">
        <v>0.0</v>
      </c>
      <c r="AA1218">
        <v>0.0</v>
      </c>
      <c r="AB1218">
        <v>0.0</v>
      </c>
      <c r="AC1218">
        <v>0.0</v>
      </c>
      <c r="AD1218">
        <v>0.0</v>
      </c>
      <c r="AE1218">
        <v>0.0</v>
      </c>
      <c r="AF1218">
        <v>0.0</v>
      </c>
      <c r="AG1218">
        <v>0.0</v>
      </c>
      <c r="AH1218">
        <v>1518.0</v>
      </c>
      <c r="AI1218">
        <v>0.0</v>
      </c>
      <c r="AJ1218">
        <v>0.0</v>
      </c>
      <c r="AK1218">
        <v>1518.0</v>
      </c>
      <c r="AL1218">
        <v>15.36</v>
      </c>
      <c r="AM1218">
        <v>304.51</v>
      </c>
      <c r="AN1218" t="s">
        <v>325</v>
      </c>
      <c r="AO1218" t="s">
        <v>5969</v>
      </c>
      <c r="AP1218">
        <v>527891118627</v>
      </c>
      <c r="AQ1218">
        <v>1822.51</v>
      </c>
      <c r="AR1218" t="s">
        <v>384</v>
      </c>
      <c r="AS1218"/>
      <c r="AT1218"/>
      <c r="AU1218"/>
      <c r="AV1218"/>
      <c r="AW1218"/>
      <c r="AX1218"/>
    </row>
    <row r="1219" spans="1:50">
      <c r="A1219">
        <v>66224</v>
      </c>
      <c r="B1219" t="s">
        <v>5970</v>
      </c>
      <c r="C1219">
        <v>13234610</v>
      </c>
      <c r="D1219" t="s">
        <v>3040</v>
      </c>
      <c r="E1219" t="s">
        <v>552</v>
      </c>
      <c r="F1219" t="s">
        <v>596</v>
      </c>
      <c r="G1219" t="s">
        <v>1826</v>
      </c>
      <c r="H1219" t="s">
        <v>5971</v>
      </c>
      <c r="I1219" t="s">
        <v>618</v>
      </c>
      <c r="J1219" t="s">
        <v>444</v>
      </c>
      <c r="K1219">
        <v>3</v>
      </c>
      <c r="L1219" t="s">
        <v>468</v>
      </c>
      <c r="M1219" t="s">
        <v>445</v>
      </c>
      <c r="N1219"/>
      <c r="O1219" t="s">
        <v>459</v>
      </c>
      <c r="P1219" t="s">
        <v>460</v>
      </c>
      <c r="Q1219">
        <v>2</v>
      </c>
      <c r="R1219">
        <v>0</v>
      </c>
      <c r="S1219">
        <v>482.38</v>
      </c>
      <c r="T1219">
        <v>482.38</v>
      </c>
      <c r="U1219">
        <v>482.38</v>
      </c>
      <c r="V1219">
        <v>0.0</v>
      </c>
      <c r="W1219">
        <v>0.0</v>
      </c>
      <c r="X1219">
        <v>0.0</v>
      </c>
      <c r="Y1219">
        <v>0.0</v>
      </c>
      <c r="Z1219">
        <v>0.0</v>
      </c>
      <c r="AA1219">
        <v>0.0</v>
      </c>
      <c r="AB1219">
        <v>0.0</v>
      </c>
      <c r="AC1219">
        <v>0.0</v>
      </c>
      <c r="AD1219">
        <v>0.0</v>
      </c>
      <c r="AE1219">
        <v>75.0</v>
      </c>
      <c r="AF1219">
        <v>0.0</v>
      </c>
      <c r="AG1219">
        <v>0.0</v>
      </c>
      <c r="AH1219">
        <v>407.38</v>
      </c>
      <c r="AI1219">
        <v>0.0</v>
      </c>
      <c r="AJ1219">
        <v>0.0</v>
      </c>
      <c r="AK1219">
        <v>482.38</v>
      </c>
      <c r="AL1219">
        <v>0.0</v>
      </c>
      <c r="AM1219">
        <v>0.0</v>
      </c>
      <c r="AN1219" t="s">
        <v>370</v>
      </c>
      <c r="AO1219" t="s">
        <v>5972</v>
      </c>
      <c r="AP1219">
        <v>9196027796</v>
      </c>
      <c r="AQ1219">
        <v>482.38</v>
      </c>
      <c r="AR1219" t="s">
        <v>384</v>
      </c>
      <c r="AS1219" t="s">
        <v>215</v>
      </c>
      <c r="AT1219"/>
      <c r="AU1219">
        <v>98119</v>
      </c>
      <c r="AV1219"/>
      <c r="AW1219" t="s">
        <v>622</v>
      </c>
      <c r="AX1219"/>
    </row>
    <row r="1220" spans="1:50">
      <c r="A1220">
        <v>66225</v>
      </c>
      <c r="B1220" t="s">
        <v>5973</v>
      </c>
      <c r="C1220" t="s">
        <v>5974</v>
      </c>
      <c r="D1220" t="s">
        <v>3201</v>
      </c>
      <c r="E1220" t="s">
        <v>674</v>
      </c>
      <c r="F1220" t="s">
        <v>2644</v>
      </c>
      <c r="G1220" t="s">
        <v>1647</v>
      </c>
      <c r="H1220" t="s">
        <v>2703</v>
      </c>
      <c r="I1220" t="s">
        <v>471</v>
      </c>
      <c r="J1220" t="s">
        <v>471</v>
      </c>
      <c r="K1220">
        <v>31</v>
      </c>
      <c r="L1220" t="s">
        <v>468</v>
      </c>
      <c r="M1220" t="s">
        <v>445</v>
      </c>
      <c r="N1220"/>
      <c r="O1220" t="s">
        <v>491</v>
      </c>
      <c r="P1220" t="s">
        <v>492</v>
      </c>
      <c r="Q1220">
        <v>1</v>
      </c>
      <c r="R1220">
        <v>0</v>
      </c>
      <c r="S1220">
        <v>3066.63</v>
      </c>
      <c r="T1220">
        <v>3066.63</v>
      </c>
      <c r="U1220">
        <v>3477.62</v>
      </c>
      <c r="V1220">
        <v>0.0</v>
      </c>
      <c r="W1220">
        <v>0.0</v>
      </c>
      <c r="X1220">
        <v>149.0</v>
      </c>
      <c r="Y1220">
        <v>0.0</v>
      </c>
      <c r="Z1220">
        <v>0.0</v>
      </c>
      <c r="AA1220">
        <v>-1241.4</v>
      </c>
      <c r="AB1220">
        <v>0.0</v>
      </c>
      <c r="AC1220">
        <v>0.0</v>
      </c>
      <c r="AD1220">
        <v>0.0</v>
      </c>
      <c r="AE1220">
        <v>0.0</v>
      </c>
      <c r="AF1220">
        <v>0.0</v>
      </c>
      <c r="AG1220">
        <v>0.0</v>
      </c>
      <c r="AH1220">
        <v>3348.14</v>
      </c>
      <c r="AI1220">
        <v>0.0</v>
      </c>
      <c r="AJ1220">
        <v>0.0</v>
      </c>
      <c r="AK1220">
        <v>3497.14</v>
      </c>
      <c r="AL1220">
        <v>94.84</v>
      </c>
      <c r="AM1220">
        <v>316.15</v>
      </c>
      <c r="AN1220" t="s">
        <v>370</v>
      </c>
      <c r="AO1220" t="s">
        <v>5975</v>
      </c>
      <c r="AP1220">
        <v>17868790980</v>
      </c>
      <c r="AQ1220">
        <v>3477.62</v>
      </c>
      <c r="AR1220" t="s">
        <v>387</v>
      </c>
      <c r="AS1220"/>
      <c r="AT1220"/>
      <c r="AU1220"/>
      <c r="AV1220"/>
      <c r="AW1220"/>
      <c r="AX1220"/>
    </row>
    <row r="1221" spans="1:50">
      <c r="A1221">
        <v>66227</v>
      </c>
      <c r="B1221" t="s">
        <v>5976</v>
      </c>
      <c r="C1221" t="s">
        <v>5977</v>
      </c>
      <c r="D1221" t="s">
        <v>844</v>
      </c>
      <c r="E1221" t="s">
        <v>674</v>
      </c>
      <c r="F1221" t="s">
        <v>596</v>
      </c>
      <c r="G1221" t="s">
        <v>5978</v>
      </c>
      <c r="H1221" t="s">
        <v>5979</v>
      </c>
      <c r="I1221" t="s">
        <v>471</v>
      </c>
      <c r="J1221" t="s">
        <v>444</v>
      </c>
      <c r="K1221">
        <v>1</v>
      </c>
      <c r="L1221" t="s">
        <v>468</v>
      </c>
      <c r="M1221" t="s">
        <v>445</v>
      </c>
      <c r="N1221"/>
      <c r="O1221" t="s">
        <v>847</v>
      </c>
      <c r="P1221" t="s">
        <v>848</v>
      </c>
      <c r="Q1221">
        <v>4</v>
      </c>
      <c r="R1221">
        <v>0</v>
      </c>
      <c r="S1221">
        <v>246.1</v>
      </c>
      <c r="T1221">
        <v>473.1</v>
      </c>
      <c r="U1221">
        <v>503.0</v>
      </c>
      <c r="V1221">
        <v>0.0</v>
      </c>
      <c r="W1221">
        <v>0.0</v>
      </c>
      <c r="X1221">
        <v>50.0</v>
      </c>
      <c r="Y1221">
        <v>0.0</v>
      </c>
      <c r="Z1221">
        <v>0.0</v>
      </c>
      <c r="AA1221">
        <v>0.0</v>
      </c>
      <c r="AB1221">
        <v>0.0</v>
      </c>
      <c r="AC1221">
        <v>0.0</v>
      </c>
      <c r="AD1221">
        <v>0.0</v>
      </c>
      <c r="AE1221">
        <v>0.0</v>
      </c>
      <c r="AF1221">
        <v>0.0</v>
      </c>
      <c r="AG1221">
        <v>0.0</v>
      </c>
      <c r="AH1221">
        <v>180.0</v>
      </c>
      <c r="AI1221">
        <v>0.0</v>
      </c>
      <c r="AJ1221">
        <v>0.0</v>
      </c>
      <c r="AK1221">
        <v>512.47</v>
      </c>
      <c r="AL1221">
        <v>6.9</v>
      </c>
      <c r="AM1221">
        <v>23.0</v>
      </c>
      <c r="AN1221" t="s">
        <v>370</v>
      </c>
      <c r="AO1221" t="s">
        <v>5980</v>
      </c>
      <c r="AP1221">
        <v>919609001725</v>
      </c>
      <c r="AQ1221">
        <v>503.0</v>
      </c>
      <c r="AR1221" t="s">
        <v>384</v>
      </c>
      <c r="AS1221"/>
      <c r="AT1221"/>
      <c r="AU1221"/>
      <c r="AV1221"/>
      <c r="AW1221"/>
      <c r="AX1221"/>
    </row>
    <row r="1222" spans="1:50">
      <c r="A1222">
        <v>66228</v>
      </c>
      <c r="B1222" t="s">
        <v>5981</v>
      </c>
      <c r="C1222">
        <v>2829189240</v>
      </c>
      <c r="D1222" t="s">
        <v>807</v>
      </c>
      <c r="E1222" t="s">
        <v>5982</v>
      </c>
      <c r="F1222" t="s">
        <v>5518</v>
      </c>
      <c r="G1222" t="s">
        <v>5983</v>
      </c>
      <c r="H1222" t="s">
        <v>5984</v>
      </c>
      <c r="I1222" t="s">
        <v>500</v>
      </c>
      <c r="J1222" t="s">
        <v>444</v>
      </c>
      <c r="K1222">
        <v>3</v>
      </c>
      <c r="L1222" t="s">
        <v>468</v>
      </c>
      <c r="M1222" t="s">
        <v>445</v>
      </c>
      <c r="N1222"/>
      <c r="O1222" t="s">
        <v>591</v>
      </c>
      <c r="P1222" t="s">
        <v>811</v>
      </c>
      <c r="Q1222">
        <v>4</v>
      </c>
      <c r="R1222">
        <v>0</v>
      </c>
      <c r="S1222">
        <v>1560.73</v>
      </c>
      <c r="T1222">
        <v>1158.99</v>
      </c>
      <c r="U1222">
        <v>1624.38</v>
      </c>
      <c r="V1222">
        <v>215.76</v>
      </c>
      <c r="W1222">
        <v>0.0</v>
      </c>
      <c r="X1222">
        <v>110.0</v>
      </c>
      <c r="Y1222">
        <v>0.0</v>
      </c>
      <c r="Z1222">
        <v>0.0</v>
      </c>
      <c r="AA1222">
        <v>0.0</v>
      </c>
      <c r="AB1222">
        <v>0.0</v>
      </c>
      <c r="AC1222">
        <v>0.0</v>
      </c>
      <c r="AD1222">
        <v>0.0</v>
      </c>
      <c r="AE1222">
        <v>0.0</v>
      </c>
      <c r="AF1222">
        <v>0.0</v>
      </c>
      <c r="AG1222">
        <v>0.0</v>
      </c>
      <c r="AH1222">
        <v>1328.4</v>
      </c>
      <c r="AI1222">
        <v>0.0</v>
      </c>
      <c r="AJ1222">
        <v>63.65</v>
      </c>
      <c r="AK1222">
        <v>1438.4</v>
      </c>
      <c r="AL1222">
        <v>279.41</v>
      </c>
      <c r="AM1222">
        <v>185.98</v>
      </c>
      <c r="AN1222" t="s">
        <v>370</v>
      </c>
      <c r="AO1222" t="s">
        <v>5985</v>
      </c>
      <c r="AP1222">
        <v>491796782815</v>
      </c>
      <c r="AQ1222">
        <v>1624.38</v>
      </c>
      <c r="AR1222" t="s">
        <v>384</v>
      </c>
      <c r="AS1222" t="s">
        <v>54</v>
      </c>
      <c r="AT1222"/>
      <c r="AU1222"/>
      <c r="AV1222"/>
      <c r="AW1222" t="s">
        <v>5986</v>
      </c>
      <c r="AX1222"/>
    </row>
    <row r="1223" spans="1:50">
      <c r="A1223">
        <v>66229</v>
      </c>
      <c r="B1223" t="s">
        <v>5987</v>
      </c>
      <c r="C1223" t="s">
        <v>5988</v>
      </c>
      <c r="D1223" t="s">
        <v>2517</v>
      </c>
      <c r="E1223" t="s">
        <v>2279</v>
      </c>
      <c r="F1223" t="s">
        <v>4067</v>
      </c>
      <c r="G1223" t="s">
        <v>1108</v>
      </c>
      <c r="H1223" t="s">
        <v>5989</v>
      </c>
      <c r="I1223" t="s">
        <v>471</v>
      </c>
      <c r="J1223" t="s">
        <v>444</v>
      </c>
      <c r="K1223">
        <v>4</v>
      </c>
      <c r="L1223" t="s">
        <v>468</v>
      </c>
      <c r="M1223" t="s">
        <v>445</v>
      </c>
      <c r="N1223"/>
      <c r="O1223" t="s">
        <v>2520</v>
      </c>
      <c r="P1223" t="s">
        <v>2521</v>
      </c>
      <c r="Q1223">
        <v>2</v>
      </c>
      <c r="R1223">
        <v>0</v>
      </c>
      <c r="S1223">
        <v>507.5</v>
      </c>
      <c r="T1223">
        <v>607.5</v>
      </c>
      <c r="U1223">
        <v>660.89</v>
      </c>
      <c r="V1223">
        <v>0.0</v>
      </c>
      <c r="W1223">
        <v>0.0</v>
      </c>
      <c r="X1223">
        <v>90.0</v>
      </c>
      <c r="Y1223">
        <v>0.0</v>
      </c>
      <c r="Z1223">
        <v>0.0</v>
      </c>
      <c r="AA1223">
        <v>0.0</v>
      </c>
      <c r="AB1223">
        <v>0.0</v>
      </c>
      <c r="AC1223">
        <v>0.0</v>
      </c>
      <c r="AD1223">
        <v>0.0</v>
      </c>
      <c r="AE1223">
        <v>0.0</v>
      </c>
      <c r="AF1223">
        <v>0.0</v>
      </c>
      <c r="AG1223">
        <v>30.0</v>
      </c>
      <c r="AH1223">
        <v>403.2</v>
      </c>
      <c r="AI1223">
        <v>0.0</v>
      </c>
      <c r="AJ1223">
        <v>0.0</v>
      </c>
      <c r="AK1223">
        <v>697.06</v>
      </c>
      <c r="AL1223">
        <v>15.7</v>
      </c>
      <c r="AM1223">
        <v>37.69</v>
      </c>
      <c r="AN1223" t="s">
        <v>370</v>
      </c>
      <c r="AO1223" t="s">
        <v>5990</v>
      </c>
      <c r="AP1223">
        <v>15059467874</v>
      </c>
      <c r="AQ1223">
        <v>660.89</v>
      </c>
      <c r="AR1223" t="s">
        <v>384</v>
      </c>
      <c r="AS1223"/>
      <c r="AT1223"/>
      <c r="AU1223"/>
      <c r="AV1223"/>
      <c r="AW1223"/>
      <c r="AX1223"/>
    </row>
    <row r="1224" spans="1:50">
      <c r="A1224">
        <v>66233</v>
      </c>
      <c r="B1224" t="s">
        <v>5991</v>
      </c>
      <c r="C1224">
        <v>3459944258</v>
      </c>
      <c r="D1224"/>
      <c r="E1224" t="s">
        <v>468</v>
      </c>
      <c r="F1224" t="s">
        <v>595</v>
      </c>
      <c r="G1224" t="s">
        <v>2468</v>
      </c>
      <c r="H1224" t="s">
        <v>5992</v>
      </c>
      <c r="I1224" t="s">
        <v>500</v>
      </c>
      <c r="J1224" t="s">
        <v>444</v>
      </c>
      <c r="K1224">
        <v>4</v>
      </c>
      <c r="L1224" t="s">
        <v>468</v>
      </c>
      <c r="M1224" t="s">
        <v>458</v>
      </c>
      <c r="N1224" t="s">
        <v>530</v>
      </c>
      <c r="O1224" t="s">
        <v>446</v>
      </c>
      <c r="P1224" t="s">
        <v>447</v>
      </c>
      <c r="Q1224">
        <v>2</v>
      </c>
      <c r="R1224">
        <v>0</v>
      </c>
      <c r="S1224">
        <v>581.39</v>
      </c>
      <c r="T1224">
        <v>438.4</v>
      </c>
      <c r="U1224">
        <v>581.39</v>
      </c>
      <c r="V1224">
        <v>96.24</v>
      </c>
      <c r="W1224">
        <v>0.0</v>
      </c>
      <c r="X1224">
        <v>95.0</v>
      </c>
      <c r="Y1224">
        <v>0.0</v>
      </c>
      <c r="Z1224">
        <v>0.0</v>
      </c>
      <c r="AA1224">
        <v>0.0</v>
      </c>
      <c r="AB1224">
        <v>0.0</v>
      </c>
      <c r="AC1224">
        <v>0.0</v>
      </c>
      <c r="AD1224">
        <v>0.0</v>
      </c>
      <c r="AE1224">
        <v>0.0</v>
      </c>
      <c r="AF1224">
        <v>0.0</v>
      </c>
      <c r="AG1224">
        <v>0.0</v>
      </c>
      <c r="AH1224">
        <v>359.64</v>
      </c>
      <c r="AI1224">
        <v>80.0</v>
      </c>
      <c r="AJ1224">
        <v>0.0</v>
      </c>
      <c r="AK1224">
        <v>534.64</v>
      </c>
      <c r="AL1224">
        <v>96.24</v>
      </c>
      <c r="AM1224">
        <v>46.75</v>
      </c>
      <c r="AN1224" t="s">
        <v>370</v>
      </c>
      <c r="AO1224" t="s">
        <v>5993</v>
      </c>
      <c r="AP1224">
        <v>12146296620</v>
      </c>
      <c r="AQ1224">
        <v>581.39</v>
      </c>
      <c r="AR1224" t="s">
        <v>384</v>
      </c>
      <c r="AS1224" t="s">
        <v>215</v>
      </c>
      <c r="AT1224"/>
      <c r="AU1224">
        <v>75208</v>
      </c>
      <c r="AV1224"/>
      <c r="AW1224" t="s">
        <v>5994</v>
      </c>
      <c r="AX1224"/>
    </row>
    <row r="1225" spans="1:50">
      <c r="A1225">
        <v>66235</v>
      </c>
      <c r="B1225" t="s">
        <v>5995</v>
      </c>
      <c r="C1225">
        <v>13284099</v>
      </c>
      <c r="D1225" t="s">
        <v>3428</v>
      </c>
      <c r="E1225" t="s">
        <v>530</v>
      </c>
      <c r="F1225" t="s">
        <v>595</v>
      </c>
      <c r="G1225" t="s">
        <v>5996</v>
      </c>
      <c r="H1225" t="s">
        <v>5997</v>
      </c>
      <c r="I1225" t="s">
        <v>618</v>
      </c>
      <c r="J1225" t="s">
        <v>444</v>
      </c>
      <c r="K1225">
        <v>3</v>
      </c>
      <c r="L1225" t="s">
        <v>468</v>
      </c>
      <c r="M1225" t="s">
        <v>445</v>
      </c>
      <c r="N1225"/>
      <c r="O1225" t="s">
        <v>459</v>
      </c>
      <c r="P1225" t="s">
        <v>460</v>
      </c>
      <c r="Q1225">
        <v>1</v>
      </c>
      <c r="R1225">
        <v>0</v>
      </c>
      <c r="S1225">
        <v>306.85</v>
      </c>
      <c r="T1225">
        <v>306.85</v>
      </c>
      <c r="U1225">
        <v>316.32</v>
      </c>
      <c r="V1225">
        <v>0.0</v>
      </c>
      <c r="W1225">
        <v>0.0</v>
      </c>
      <c r="X1225">
        <v>0.0</v>
      </c>
      <c r="Y1225">
        <v>0.0</v>
      </c>
      <c r="Z1225">
        <v>0.0</v>
      </c>
      <c r="AA1225">
        <v>0.0</v>
      </c>
      <c r="AB1225">
        <v>0.0</v>
      </c>
      <c r="AC1225">
        <v>0.0</v>
      </c>
      <c r="AD1225">
        <v>0.0</v>
      </c>
      <c r="AE1225">
        <v>75.0</v>
      </c>
      <c r="AF1225">
        <v>0.0</v>
      </c>
      <c r="AG1225">
        <v>0.0</v>
      </c>
      <c r="AH1225">
        <v>241.32</v>
      </c>
      <c r="AI1225">
        <v>0.0</v>
      </c>
      <c r="AJ1225">
        <v>9.47</v>
      </c>
      <c r="AK1225">
        <v>316.32</v>
      </c>
      <c r="AL1225">
        <v>9.47</v>
      </c>
      <c r="AM1225">
        <v>0.0</v>
      </c>
      <c r="AN1225" t="s">
        <v>370</v>
      </c>
      <c r="AO1225" t="s">
        <v>5998</v>
      </c>
      <c r="AP1225">
        <v>17606811518</v>
      </c>
      <c r="AQ1225">
        <v>316.32</v>
      </c>
      <c r="AR1225" t="s">
        <v>384</v>
      </c>
      <c r="AS1225" t="s">
        <v>215</v>
      </c>
      <c r="AT1225"/>
      <c r="AU1225">
        <v>98119</v>
      </c>
      <c r="AV1225"/>
      <c r="AW1225" t="s">
        <v>622</v>
      </c>
      <c r="AX1225"/>
    </row>
    <row r="1226" spans="1:50">
      <c r="A1226">
        <v>66240</v>
      </c>
      <c r="B1226" t="s">
        <v>5999</v>
      </c>
      <c r="C1226" t="s">
        <v>6000</v>
      </c>
      <c r="D1226" t="s">
        <v>2663</v>
      </c>
      <c r="E1226" t="s">
        <v>1182</v>
      </c>
      <c r="F1226" t="s">
        <v>2137</v>
      </c>
      <c r="G1226" t="s">
        <v>2087</v>
      </c>
      <c r="H1226" t="s">
        <v>797</v>
      </c>
      <c r="I1226" t="s">
        <v>471</v>
      </c>
      <c r="J1226" t="s">
        <v>471</v>
      </c>
      <c r="K1226">
        <v>7</v>
      </c>
      <c r="L1226" t="s">
        <v>468</v>
      </c>
      <c r="M1226" t="s">
        <v>445</v>
      </c>
      <c r="N1226"/>
      <c r="O1226" t="s">
        <v>491</v>
      </c>
      <c r="P1226" t="s">
        <v>492</v>
      </c>
      <c r="Q1226">
        <v>2</v>
      </c>
      <c r="R1226">
        <v>0</v>
      </c>
      <c r="S1226">
        <v>709.98</v>
      </c>
      <c r="T1226">
        <v>709.98</v>
      </c>
      <c r="U1226">
        <v>805.13</v>
      </c>
      <c r="V1226">
        <v>0.0</v>
      </c>
      <c r="W1226">
        <v>0.0</v>
      </c>
      <c r="X1226">
        <v>149.0</v>
      </c>
      <c r="Y1226">
        <v>0.0</v>
      </c>
      <c r="Z1226">
        <v>0.0</v>
      </c>
      <c r="AA1226">
        <v>-131.48</v>
      </c>
      <c r="AB1226">
        <v>0.0</v>
      </c>
      <c r="AC1226">
        <v>0.0</v>
      </c>
      <c r="AD1226">
        <v>0.0</v>
      </c>
      <c r="AE1226">
        <v>0.0</v>
      </c>
      <c r="AF1226">
        <v>0.0</v>
      </c>
      <c r="AG1226">
        <v>0.0</v>
      </c>
      <c r="AH1226">
        <v>686.27</v>
      </c>
      <c r="AI1226">
        <v>0.0</v>
      </c>
      <c r="AJ1226">
        <v>0.0</v>
      </c>
      <c r="AK1226">
        <v>835.27</v>
      </c>
      <c r="AL1226">
        <v>21.96</v>
      </c>
      <c r="AM1226">
        <v>73.19</v>
      </c>
      <c r="AN1226" t="s">
        <v>370</v>
      </c>
      <c r="AO1226" t="s">
        <v>6001</v>
      </c>
      <c r="AP1226">
        <v>19543973162</v>
      </c>
      <c r="AQ1226">
        <v>805.13</v>
      </c>
      <c r="AR1226" t="s">
        <v>387</v>
      </c>
      <c r="AS1226"/>
      <c r="AT1226"/>
      <c r="AU1226"/>
      <c r="AV1226"/>
      <c r="AW1226"/>
      <c r="AX1226"/>
    </row>
    <row r="1227" spans="1:50">
      <c r="A1227">
        <v>66241</v>
      </c>
      <c r="B1227" t="s">
        <v>6002</v>
      </c>
      <c r="C1227">
        <v>2912177356</v>
      </c>
      <c r="D1227"/>
      <c r="E1227" t="s">
        <v>5781</v>
      </c>
      <c r="F1227" t="s">
        <v>5518</v>
      </c>
      <c r="G1227" t="s">
        <v>6003</v>
      </c>
      <c r="H1227" t="s">
        <v>6004</v>
      </c>
      <c r="I1227" t="s">
        <v>500</v>
      </c>
      <c r="J1227" t="s">
        <v>444</v>
      </c>
      <c r="K1227">
        <v>8</v>
      </c>
      <c r="L1227" t="s">
        <v>468</v>
      </c>
      <c r="M1227" t="s">
        <v>458</v>
      </c>
      <c r="N1227" t="s">
        <v>468</v>
      </c>
      <c r="O1227" t="s">
        <v>591</v>
      </c>
      <c r="P1227" t="s">
        <v>780</v>
      </c>
      <c r="Q1227">
        <v>2</v>
      </c>
      <c r="R1227">
        <v>0</v>
      </c>
      <c r="S1227">
        <v>2364.12</v>
      </c>
      <c r="T1227">
        <v>1774.2</v>
      </c>
      <c r="U1227">
        <v>2364.12</v>
      </c>
      <c r="V1227">
        <v>313.1</v>
      </c>
      <c r="W1227">
        <v>0.0</v>
      </c>
      <c r="X1227">
        <v>110.0</v>
      </c>
      <c r="Y1227">
        <v>0.0</v>
      </c>
      <c r="Z1227">
        <v>0.0</v>
      </c>
      <c r="AA1227">
        <v>0.0</v>
      </c>
      <c r="AB1227">
        <v>0.0</v>
      </c>
      <c r="AC1227">
        <v>0.0</v>
      </c>
      <c r="AD1227">
        <v>0.0</v>
      </c>
      <c r="AE1227">
        <v>0.0</v>
      </c>
      <c r="AF1227">
        <v>0.0</v>
      </c>
      <c r="AG1227">
        <v>0.0</v>
      </c>
      <c r="AH1227">
        <v>1977.3</v>
      </c>
      <c r="AI1227">
        <v>0.0</v>
      </c>
      <c r="AJ1227">
        <v>0.0</v>
      </c>
      <c r="AK1227">
        <v>2087.3</v>
      </c>
      <c r="AL1227">
        <v>313.1</v>
      </c>
      <c r="AM1227">
        <v>276.82</v>
      </c>
      <c r="AN1227" t="s">
        <v>370</v>
      </c>
      <c r="AO1227" t="s">
        <v>6005</v>
      </c>
      <c r="AP1227">
        <v>12265812015</v>
      </c>
      <c r="AQ1227">
        <v>2364.12</v>
      </c>
      <c r="AR1227" t="s">
        <v>384</v>
      </c>
      <c r="AS1227" t="s">
        <v>36</v>
      </c>
      <c r="AT1227"/>
      <c r="AU1227" t="s">
        <v>6006</v>
      </c>
      <c r="AV1227"/>
      <c r="AW1227" t="s">
        <v>6007</v>
      </c>
      <c r="AX1227"/>
    </row>
    <row r="1228" spans="1:50">
      <c r="A1228">
        <v>66244</v>
      </c>
      <c r="B1228" t="s">
        <v>6008</v>
      </c>
      <c r="C1228">
        <v>2571541487</v>
      </c>
      <c r="D1228" t="s">
        <v>1347</v>
      </c>
      <c r="E1228" t="s">
        <v>530</v>
      </c>
      <c r="F1228" t="s">
        <v>552</v>
      </c>
      <c r="G1228" t="s">
        <v>6009</v>
      </c>
      <c r="H1228" t="s">
        <v>6010</v>
      </c>
      <c r="I1228" t="s">
        <v>500</v>
      </c>
      <c r="J1228" t="s">
        <v>444</v>
      </c>
      <c r="K1228">
        <v>4</v>
      </c>
      <c r="L1228" t="s">
        <v>468</v>
      </c>
      <c r="M1228" t="s">
        <v>445</v>
      </c>
      <c r="N1228"/>
      <c r="O1228" t="s">
        <v>612</v>
      </c>
      <c r="P1228" t="s">
        <v>613</v>
      </c>
      <c r="Q1228">
        <v>2</v>
      </c>
      <c r="R1228">
        <v>0</v>
      </c>
      <c r="S1228">
        <v>5205.41</v>
      </c>
      <c r="T1228">
        <v>4652.29</v>
      </c>
      <c r="U1228">
        <v>5435.89</v>
      </c>
      <c r="V1228">
        <v>49.89</v>
      </c>
      <c r="W1228">
        <v>0.0</v>
      </c>
      <c r="X1228">
        <v>300.0</v>
      </c>
      <c r="Y1228">
        <v>0.0</v>
      </c>
      <c r="Z1228">
        <v>0.0</v>
      </c>
      <c r="AA1228">
        <v>0.0</v>
      </c>
      <c r="AB1228">
        <v>0.0</v>
      </c>
      <c r="AC1228">
        <v>0.0</v>
      </c>
      <c r="AD1228">
        <v>0.0</v>
      </c>
      <c r="AE1228">
        <v>0.0</v>
      </c>
      <c r="AF1228">
        <v>0.0</v>
      </c>
      <c r="AG1228">
        <v>0.0</v>
      </c>
      <c r="AH1228">
        <v>2580.66</v>
      </c>
      <c r="AI1228">
        <v>2052.0</v>
      </c>
      <c r="AJ1228">
        <v>230.48</v>
      </c>
      <c r="AK1228">
        <v>4932.66</v>
      </c>
      <c r="AL1228">
        <v>280.37</v>
      </c>
      <c r="AM1228">
        <v>503.23</v>
      </c>
      <c r="AN1228" t="s">
        <v>325</v>
      </c>
      <c r="AO1228" t="s">
        <v>6011</v>
      </c>
      <c r="AP1228">
        <v>41788385018</v>
      </c>
      <c r="AQ1228">
        <v>5435.89</v>
      </c>
      <c r="AR1228" t="s">
        <v>384</v>
      </c>
      <c r="AS1228" t="s">
        <v>41</v>
      </c>
      <c r="AT1228"/>
      <c r="AU1228"/>
      <c r="AV1228"/>
      <c r="AW1228"/>
      <c r="AX1228"/>
    </row>
    <row r="1229" spans="1:50">
      <c r="A1229">
        <v>66245</v>
      </c>
      <c r="B1229" t="s">
        <v>6012</v>
      </c>
      <c r="C1229" t="s">
        <v>6013</v>
      </c>
      <c r="D1229" t="s">
        <v>2762</v>
      </c>
      <c r="E1229" t="s">
        <v>468</v>
      </c>
      <c r="F1229" t="s">
        <v>595</v>
      </c>
      <c r="G1229" t="s">
        <v>6014</v>
      </c>
      <c r="H1229" t="s">
        <v>6015</v>
      </c>
      <c r="I1229" t="s">
        <v>471</v>
      </c>
      <c r="J1229" t="s">
        <v>471</v>
      </c>
      <c r="K1229">
        <v>4</v>
      </c>
      <c r="L1229" t="s">
        <v>530</v>
      </c>
      <c r="M1229" t="s">
        <v>445</v>
      </c>
      <c r="N1229"/>
      <c r="O1229" t="s">
        <v>2765</v>
      </c>
      <c r="P1229" t="s">
        <v>2766</v>
      </c>
      <c r="Q1229">
        <v>1</v>
      </c>
      <c r="R1229">
        <v>0</v>
      </c>
      <c r="S1229">
        <v>359.87</v>
      </c>
      <c r="T1229">
        <v>359.87</v>
      </c>
      <c r="U1229">
        <v>426.65</v>
      </c>
      <c r="V1229">
        <v>0.0</v>
      </c>
      <c r="W1229">
        <v>0.0</v>
      </c>
      <c r="X1229">
        <v>100.0</v>
      </c>
      <c r="Y1229">
        <v>0.0</v>
      </c>
      <c r="Z1229">
        <v>0.0</v>
      </c>
      <c r="AA1229">
        <v>0.0</v>
      </c>
      <c r="AB1229">
        <v>0.0</v>
      </c>
      <c r="AC1229">
        <v>0.0</v>
      </c>
      <c r="AD1229">
        <v>0.0</v>
      </c>
      <c r="AE1229">
        <v>0.0</v>
      </c>
      <c r="AF1229">
        <v>0.0</v>
      </c>
      <c r="AG1229">
        <v>0.0</v>
      </c>
      <c r="AH1229">
        <v>323.38</v>
      </c>
      <c r="AI1229">
        <v>0.0</v>
      </c>
      <c r="AJ1229">
        <v>0.0</v>
      </c>
      <c r="AK1229">
        <v>423.38</v>
      </c>
      <c r="AL1229">
        <v>11.13</v>
      </c>
      <c r="AM1229">
        <v>55.65</v>
      </c>
      <c r="AN1229" t="s">
        <v>370</v>
      </c>
      <c r="AO1229" t="s">
        <v>6016</v>
      </c>
      <c r="AP1229">
        <v>12294165476</v>
      </c>
      <c r="AQ1229">
        <v>426.65</v>
      </c>
      <c r="AR1229" t="s">
        <v>384</v>
      </c>
      <c r="AS1229"/>
      <c r="AT1229"/>
      <c r="AU1229"/>
      <c r="AV1229"/>
      <c r="AW1229"/>
      <c r="AX1229"/>
    </row>
    <row r="1230" spans="1:50">
      <c r="A1230">
        <v>66246</v>
      </c>
      <c r="B1230" t="s">
        <v>6017</v>
      </c>
      <c r="C1230" t="s">
        <v>6018</v>
      </c>
      <c r="D1230"/>
      <c r="E1230" t="s">
        <v>1058</v>
      </c>
      <c r="F1230" t="s">
        <v>529</v>
      </c>
      <c r="G1230" t="s">
        <v>696</v>
      </c>
      <c r="H1230" t="s">
        <v>6019</v>
      </c>
      <c r="I1230" t="s">
        <v>471</v>
      </c>
      <c r="J1230" t="s">
        <v>444</v>
      </c>
      <c r="K1230">
        <v>2</v>
      </c>
      <c r="L1230" t="s">
        <v>530</v>
      </c>
      <c r="M1230" t="s">
        <v>458</v>
      </c>
      <c r="N1230" t="s">
        <v>530</v>
      </c>
      <c r="O1230" t="s">
        <v>536</v>
      </c>
      <c r="P1230" t="s">
        <v>537</v>
      </c>
      <c r="Q1230">
        <v>1</v>
      </c>
      <c r="R1230">
        <v>0</v>
      </c>
      <c r="S1230">
        <v>433.59</v>
      </c>
      <c r="T1230">
        <v>575.77</v>
      </c>
      <c r="U1230">
        <v>589.18</v>
      </c>
      <c r="V1230">
        <v>0.0</v>
      </c>
      <c r="W1230">
        <v>0.0</v>
      </c>
      <c r="X1230">
        <v>0.0</v>
      </c>
      <c r="Y1230">
        <v>0.0</v>
      </c>
      <c r="Z1230">
        <v>0.0</v>
      </c>
      <c r="AA1230">
        <v>0.0</v>
      </c>
      <c r="AB1230">
        <v>0.0</v>
      </c>
      <c r="AC1230">
        <v>0.0</v>
      </c>
      <c r="AD1230">
        <v>0.0</v>
      </c>
      <c r="AE1230">
        <v>0.0</v>
      </c>
      <c r="AF1230">
        <v>0.0</v>
      </c>
      <c r="AG1230">
        <v>0.0</v>
      </c>
      <c r="AH1230">
        <v>589.18</v>
      </c>
      <c r="AI1230">
        <v>0.0</v>
      </c>
      <c r="AJ1230">
        <v>0.0</v>
      </c>
      <c r="AK1230">
        <v>589.18</v>
      </c>
      <c r="AL1230">
        <v>13.41</v>
      </c>
      <c r="AM1230">
        <v>0.0</v>
      </c>
      <c r="AN1230" t="s">
        <v>370</v>
      </c>
      <c r="AO1230" t="s">
        <v>6020</v>
      </c>
      <c r="AP1230">
        <v>19375706336</v>
      </c>
      <c r="AQ1230">
        <v>589.18</v>
      </c>
      <c r="AR1230" t="s">
        <v>384</v>
      </c>
      <c r="AS1230"/>
      <c r="AT1230"/>
      <c r="AU1230"/>
      <c r="AV1230"/>
      <c r="AW1230"/>
      <c r="AX1230"/>
    </row>
    <row r="1231" spans="1:50">
      <c r="A1231">
        <v>66248</v>
      </c>
      <c r="B1231" t="s">
        <v>6021</v>
      </c>
      <c r="C1231">
        <v>12550279</v>
      </c>
      <c r="D1231" t="s">
        <v>3297</v>
      </c>
      <c r="E1231" t="s">
        <v>595</v>
      </c>
      <c r="F1231" t="s">
        <v>596</v>
      </c>
      <c r="G1231" t="s">
        <v>4324</v>
      </c>
      <c r="H1231" t="s">
        <v>5457</v>
      </c>
      <c r="I1231" t="s">
        <v>618</v>
      </c>
      <c r="J1231" t="s">
        <v>444</v>
      </c>
      <c r="K1231">
        <v>4</v>
      </c>
      <c r="L1231" t="s">
        <v>530</v>
      </c>
      <c r="M1231" t="s">
        <v>445</v>
      </c>
      <c r="N1231"/>
      <c r="O1231" t="s">
        <v>491</v>
      </c>
      <c r="P1231" t="s">
        <v>492</v>
      </c>
      <c r="Q1231">
        <v>2</v>
      </c>
      <c r="R1231">
        <v>0</v>
      </c>
      <c r="S1231">
        <v>565.14</v>
      </c>
      <c r="T1231">
        <v>495.74</v>
      </c>
      <c r="U1231">
        <v>565.14</v>
      </c>
      <c r="V1231">
        <v>0.0</v>
      </c>
      <c r="W1231">
        <v>0.0</v>
      </c>
      <c r="X1231">
        <v>0.0</v>
      </c>
      <c r="Y1231">
        <v>0.0</v>
      </c>
      <c r="Z1231">
        <v>0.0</v>
      </c>
      <c r="AA1231">
        <v>0.0</v>
      </c>
      <c r="AB1231">
        <v>0.0</v>
      </c>
      <c r="AC1231">
        <v>0.0</v>
      </c>
      <c r="AD1231">
        <v>0.0</v>
      </c>
      <c r="AE1231">
        <v>95.0</v>
      </c>
      <c r="AF1231">
        <v>0.0</v>
      </c>
      <c r="AG1231">
        <v>0.0</v>
      </c>
      <c r="AH1231">
        <v>400.74</v>
      </c>
      <c r="AI1231">
        <v>0.0</v>
      </c>
      <c r="AJ1231">
        <v>0.0</v>
      </c>
      <c r="AK1231">
        <v>495.74</v>
      </c>
      <c r="AL1231">
        <v>0.0</v>
      </c>
      <c r="AM1231">
        <v>69.4</v>
      </c>
      <c r="AN1231" t="s">
        <v>370</v>
      </c>
      <c r="AO1231" t="s">
        <v>6022</v>
      </c>
      <c r="AP1231">
        <v>447500283000</v>
      </c>
      <c r="AQ1231">
        <v>565.14</v>
      </c>
      <c r="AR1231" t="s">
        <v>384</v>
      </c>
      <c r="AS1231" t="s">
        <v>215</v>
      </c>
      <c r="AT1231"/>
      <c r="AU1231">
        <v>98119</v>
      </c>
      <c r="AV1231"/>
      <c r="AW1231" t="s">
        <v>622</v>
      </c>
      <c r="AX1231"/>
    </row>
    <row r="1232" spans="1:50">
      <c r="A1232">
        <v>66249</v>
      </c>
      <c r="B1232" t="s">
        <v>6023</v>
      </c>
      <c r="C1232" t="s">
        <v>6024</v>
      </c>
      <c r="D1232" t="s">
        <v>795</v>
      </c>
      <c r="E1232" t="s">
        <v>4911</v>
      </c>
      <c r="F1232" t="s">
        <v>986</v>
      </c>
      <c r="G1232" t="s">
        <v>2990</v>
      </c>
      <c r="H1232" t="s">
        <v>6025</v>
      </c>
      <c r="I1232" t="s">
        <v>471</v>
      </c>
      <c r="J1232" t="s">
        <v>444</v>
      </c>
      <c r="K1232">
        <v>3</v>
      </c>
      <c r="L1232" t="s">
        <v>530</v>
      </c>
      <c r="M1232" t="s">
        <v>445</v>
      </c>
      <c r="N1232"/>
      <c r="O1232" t="s">
        <v>481</v>
      </c>
      <c r="P1232" t="s">
        <v>482</v>
      </c>
      <c r="Q1232">
        <v>3</v>
      </c>
      <c r="R1232">
        <v>0</v>
      </c>
      <c r="S1232">
        <v>623.54</v>
      </c>
      <c r="T1232">
        <v>535.25</v>
      </c>
      <c r="U1232">
        <v>659.96</v>
      </c>
      <c r="V1232">
        <v>0.0</v>
      </c>
      <c r="W1232">
        <v>0.0</v>
      </c>
      <c r="X1232">
        <v>55.0</v>
      </c>
      <c r="Y1232">
        <v>0.0</v>
      </c>
      <c r="Z1232">
        <v>0.0</v>
      </c>
      <c r="AA1232">
        <v>0.0</v>
      </c>
      <c r="AB1232">
        <v>0.0</v>
      </c>
      <c r="AC1232">
        <v>0.0</v>
      </c>
      <c r="AD1232">
        <v>0.0</v>
      </c>
      <c r="AE1232">
        <v>0.0</v>
      </c>
      <c r="AF1232">
        <v>0.0</v>
      </c>
      <c r="AG1232">
        <v>0.0</v>
      </c>
      <c r="AH1232">
        <v>496.8</v>
      </c>
      <c r="AI1232">
        <v>0.0</v>
      </c>
      <c r="AJ1232">
        <v>0.0</v>
      </c>
      <c r="AK1232">
        <v>629.7</v>
      </c>
      <c r="AL1232">
        <v>16.55</v>
      </c>
      <c r="AM1232">
        <v>108.16</v>
      </c>
      <c r="AN1232" t="s">
        <v>370</v>
      </c>
      <c r="AO1232" t="s">
        <v>6026</v>
      </c>
      <c r="AP1232">
        <v>15418904776</v>
      </c>
      <c r="AQ1232">
        <v>659.96</v>
      </c>
      <c r="AR1232" t="s">
        <v>384</v>
      </c>
      <c r="AS1232"/>
      <c r="AT1232"/>
      <c r="AU1232"/>
      <c r="AV1232"/>
      <c r="AW1232"/>
      <c r="AX1232"/>
    </row>
    <row r="1233" spans="1:50">
      <c r="A1233">
        <v>66250</v>
      </c>
      <c r="B1233" t="s">
        <v>6027</v>
      </c>
      <c r="C1233" t="s">
        <v>6028</v>
      </c>
      <c r="D1233" t="s">
        <v>686</v>
      </c>
      <c r="E1233" t="s">
        <v>818</v>
      </c>
      <c r="F1233" t="s">
        <v>769</v>
      </c>
      <c r="G1233" t="s">
        <v>6029</v>
      </c>
      <c r="H1233" t="s">
        <v>1283</v>
      </c>
      <c r="I1233" t="s">
        <v>471</v>
      </c>
      <c r="J1233" t="s">
        <v>471</v>
      </c>
      <c r="K1233">
        <v>3</v>
      </c>
      <c r="L1233" t="s">
        <v>530</v>
      </c>
      <c r="M1233" t="s">
        <v>445</v>
      </c>
      <c r="N1233"/>
      <c r="O1233" t="s">
        <v>691</v>
      </c>
      <c r="P1233" t="s">
        <v>692</v>
      </c>
      <c r="Q1233">
        <v>4</v>
      </c>
      <c r="R1233">
        <v>0</v>
      </c>
      <c r="S1233">
        <v>595.46</v>
      </c>
      <c r="T1233">
        <v>578.99</v>
      </c>
      <c r="U1233">
        <v>675.27</v>
      </c>
      <c r="V1233">
        <v>0.0</v>
      </c>
      <c r="W1233">
        <v>0.0</v>
      </c>
      <c r="X1233">
        <v>115.0</v>
      </c>
      <c r="Y1233">
        <v>0.0</v>
      </c>
      <c r="Z1233">
        <v>0.0</v>
      </c>
      <c r="AA1233">
        <v>-53.3</v>
      </c>
      <c r="AB1233">
        <v>0.0</v>
      </c>
      <c r="AC1233">
        <v>0.0</v>
      </c>
      <c r="AD1233">
        <v>0.0</v>
      </c>
      <c r="AE1233">
        <v>0.0</v>
      </c>
      <c r="AF1233">
        <v>0.0</v>
      </c>
      <c r="AG1233">
        <v>0.0</v>
      </c>
      <c r="AH1233">
        <v>585.55</v>
      </c>
      <c r="AI1233">
        <v>0.0</v>
      </c>
      <c r="AJ1233">
        <v>0.0</v>
      </c>
      <c r="AK1233">
        <v>700.55</v>
      </c>
      <c r="AL1233">
        <v>34.89</v>
      </c>
      <c r="AM1233">
        <v>61.39</v>
      </c>
      <c r="AN1233" t="s">
        <v>370</v>
      </c>
      <c r="AO1233" t="s">
        <v>6030</v>
      </c>
      <c r="AP1233">
        <v>56991999864</v>
      </c>
      <c r="AQ1233">
        <v>675.27</v>
      </c>
      <c r="AR1233" t="s">
        <v>387</v>
      </c>
      <c r="AS1233"/>
      <c r="AT1233"/>
      <c r="AU1233"/>
      <c r="AV1233"/>
      <c r="AW1233"/>
      <c r="AX1233"/>
    </row>
    <row r="1234" spans="1:50">
      <c r="A1234">
        <v>66251</v>
      </c>
      <c r="B1234" t="s">
        <v>6031</v>
      </c>
      <c r="C1234" t="s">
        <v>6032</v>
      </c>
      <c r="D1234" t="s">
        <v>703</v>
      </c>
      <c r="E1234" t="s">
        <v>553</v>
      </c>
      <c r="F1234" t="s">
        <v>596</v>
      </c>
      <c r="G1234" t="s">
        <v>6033</v>
      </c>
      <c r="H1234" t="s">
        <v>6034</v>
      </c>
      <c r="I1234" t="s">
        <v>471</v>
      </c>
      <c r="J1234" t="s">
        <v>444</v>
      </c>
      <c r="K1234">
        <v>2</v>
      </c>
      <c r="L1234" t="s">
        <v>530</v>
      </c>
      <c r="M1234" t="s">
        <v>445</v>
      </c>
      <c r="N1234"/>
      <c r="O1234" t="s">
        <v>536</v>
      </c>
      <c r="P1234" t="s">
        <v>707</v>
      </c>
      <c r="Q1234">
        <v>4</v>
      </c>
      <c r="R1234">
        <v>0</v>
      </c>
      <c r="S1234">
        <v>638.16</v>
      </c>
      <c r="T1234">
        <v>638.16</v>
      </c>
      <c r="U1234">
        <v>774.27</v>
      </c>
      <c r="V1234">
        <v>0.0</v>
      </c>
      <c r="W1234">
        <v>0.0</v>
      </c>
      <c r="X1234">
        <v>0.0</v>
      </c>
      <c r="Y1234">
        <v>0.0</v>
      </c>
      <c r="Z1234">
        <v>0.0</v>
      </c>
      <c r="AA1234">
        <v>0.0</v>
      </c>
      <c r="AB1234">
        <v>0.0</v>
      </c>
      <c r="AC1234">
        <v>0.0</v>
      </c>
      <c r="AD1234">
        <v>0.0</v>
      </c>
      <c r="AE1234">
        <v>0.0</v>
      </c>
      <c r="AF1234">
        <v>0.0</v>
      </c>
      <c r="AG1234">
        <v>0.0</v>
      </c>
      <c r="AH1234">
        <v>657.9</v>
      </c>
      <c r="AI1234">
        <v>0.0</v>
      </c>
      <c r="AJ1234">
        <v>0.0</v>
      </c>
      <c r="AK1234">
        <v>750.78</v>
      </c>
      <c r="AL1234">
        <v>19.74</v>
      </c>
      <c r="AM1234">
        <v>116.37</v>
      </c>
      <c r="AN1234" t="s">
        <v>370</v>
      </c>
      <c r="AO1234" t="s">
        <v>6035</v>
      </c>
      <c r="AP1234">
        <v>16039533062</v>
      </c>
      <c r="AQ1234">
        <v>774.27</v>
      </c>
      <c r="AR1234" t="s">
        <v>384</v>
      </c>
      <c r="AS1234"/>
      <c r="AT1234"/>
      <c r="AU1234"/>
      <c r="AV1234"/>
      <c r="AW1234"/>
      <c r="AX1234"/>
    </row>
    <row r="1235" spans="1:50">
      <c r="A1235">
        <v>66253</v>
      </c>
      <c r="B1235" t="s">
        <v>6036</v>
      </c>
      <c r="C1235">
        <v>3084942696</v>
      </c>
      <c r="D1235" t="s">
        <v>4043</v>
      </c>
      <c r="E1235" t="s">
        <v>3513</v>
      </c>
      <c r="F1235" t="s">
        <v>3514</v>
      </c>
      <c r="G1235" t="s">
        <v>6037</v>
      </c>
      <c r="H1235" t="s">
        <v>5000</v>
      </c>
      <c r="I1235" t="s">
        <v>500</v>
      </c>
      <c r="J1235" t="s">
        <v>444</v>
      </c>
      <c r="K1235">
        <v>5</v>
      </c>
      <c r="L1235" t="s">
        <v>530</v>
      </c>
      <c r="M1235" t="s">
        <v>445</v>
      </c>
      <c r="N1235"/>
      <c r="O1235" t="s">
        <v>4045</v>
      </c>
      <c r="P1235" t="s">
        <v>4046</v>
      </c>
      <c r="Q1235">
        <v>5</v>
      </c>
      <c r="R1235">
        <v>0</v>
      </c>
      <c r="S1235">
        <v>1606.9</v>
      </c>
      <c r="T1235">
        <v>1241.15</v>
      </c>
      <c r="U1235">
        <v>1655.2</v>
      </c>
      <c r="V1235">
        <v>227.55</v>
      </c>
      <c r="W1235">
        <v>0.0</v>
      </c>
      <c r="X1235">
        <v>135.0</v>
      </c>
      <c r="Y1235">
        <v>0.0</v>
      </c>
      <c r="Z1235">
        <v>0.0</v>
      </c>
      <c r="AA1235">
        <v>0.0</v>
      </c>
      <c r="AB1235">
        <v>0.0</v>
      </c>
      <c r="AC1235">
        <v>0.0</v>
      </c>
      <c r="AD1235">
        <v>0.0</v>
      </c>
      <c r="AE1235">
        <v>0.0</v>
      </c>
      <c r="AF1235">
        <v>0.0</v>
      </c>
      <c r="AG1235">
        <v>0.0</v>
      </c>
      <c r="AH1235">
        <v>1382.0</v>
      </c>
      <c r="AI1235">
        <v>0.0</v>
      </c>
      <c r="AJ1235">
        <v>48.3</v>
      </c>
      <c r="AK1235">
        <v>1517.0</v>
      </c>
      <c r="AL1235">
        <v>275.85</v>
      </c>
      <c r="AM1235">
        <v>138.2</v>
      </c>
      <c r="AN1235" t="s">
        <v>370</v>
      </c>
      <c r="AO1235" t="s">
        <v>6038</v>
      </c>
      <c r="AP1235">
        <v>13602755885</v>
      </c>
      <c r="AQ1235">
        <v>1655.2</v>
      </c>
      <c r="AR1235" t="s">
        <v>384</v>
      </c>
      <c r="AS1235" t="s">
        <v>215</v>
      </c>
      <c r="AT1235"/>
      <c r="AU1235">
        <v>98546</v>
      </c>
      <c r="AV1235"/>
      <c r="AW1235" t="s">
        <v>6039</v>
      </c>
      <c r="AX1235"/>
    </row>
    <row r="1236" spans="1:50">
      <c r="A1236">
        <v>66255</v>
      </c>
      <c r="B1236" t="s">
        <v>6040</v>
      </c>
      <c r="C1236" t="s">
        <v>6041</v>
      </c>
      <c r="D1236" t="s">
        <v>2517</v>
      </c>
      <c r="E1236" t="s">
        <v>2151</v>
      </c>
      <c r="F1236" t="s">
        <v>986</v>
      </c>
      <c r="G1236" t="s">
        <v>6042</v>
      </c>
      <c r="H1236" t="s">
        <v>6043</v>
      </c>
      <c r="I1236" t="s">
        <v>471</v>
      </c>
      <c r="J1236" t="s">
        <v>444</v>
      </c>
      <c r="K1236">
        <v>1</v>
      </c>
      <c r="L1236" t="s">
        <v>530</v>
      </c>
      <c r="M1236" t="s">
        <v>445</v>
      </c>
      <c r="N1236"/>
      <c r="O1236" t="s">
        <v>2520</v>
      </c>
      <c r="P1236" t="s">
        <v>2521</v>
      </c>
      <c r="Q1236">
        <v>5</v>
      </c>
      <c r="R1236">
        <v>0</v>
      </c>
      <c r="S1236">
        <v>195.94</v>
      </c>
      <c r="T1236">
        <v>295.94</v>
      </c>
      <c r="U1236">
        <v>316.55</v>
      </c>
      <c r="V1236">
        <v>0.0</v>
      </c>
      <c r="W1236">
        <v>0.0</v>
      </c>
      <c r="X1236">
        <v>90.0</v>
      </c>
      <c r="Y1236">
        <v>0.0</v>
      </c>
      <c r="Z1236">
        <v>0.0</v>
      </c>
      <c r="AA1236">
        <v>0.0</v>
      </c>
      <c r="AB1236">
        <v>0.0</v>
      </c>
      <c r="AC1236">
        <v>0.0</v>
      </c>
      <c r="AD1236">
        <v>0.0</v>
      </c>
      <c r="AE1236">
        <v>0.0</v>
      </c>
      <c r="AF1236">
        <v>0.0</v>
      </c>
      <c r="AG1236">
        <v>0.0</v>
      </c>
      <c r="AH1236">
        <v>112.0</v>
      </c>
      <c r="AI1236">
        <v>0.0</v>
      </c>
      <c r="AJ1236">
        <v>0.0</v>
      </c>
      <c r="AK1236">
        <v>330.52</v>
      </c>
      <c r="AL1236">
        <v>6.06</v>
      </c>
      <c r="AM1236">
        <v>14.55</v>
      </c>
      <c r="AN1236" t="s">
        <v>370</v>
      </c>
      <c r="AO1236" t="s">
        <v>6044</v>
      </c>
      <c r="AP1236">
        <v>16462466178</v>
      </c>
      <c r="AQ1236">
        <v>316.55</v>
      </c>
      <c r="AR1236" t="s">
        <v>384</v>
      </c>
      <c r="AS1236"/>
      <c r="AT1236"/>
      <c r="AU1236"/>
      <c r="AV1236"/>
      <c r="AW1236"/>
      <c r="AX1236"/>
    </row>
    <row r="1237" spans="1:50">
      <c r="A1237">
        <v>66256</v>
      </c>
      <c r="B1237" t="s">
        <v>6045</v>
      </c>
      <c r="C1237" t="s">
        <v>6046</v>
      </c>
      <c r="D1237" t="s">
        <v>686</v>
      </c>
      <c r="E1237" t="s">
        <v>1103</v>
      </c>
      <c r="F1237" t="s">
        <v>836</v>
      </c>
      <c r="G1237" t="s">
        <v>6047</v>
      </c>
      <c r="H1237" t="s">
        <v>6048</v>
      </c>
      <c r="I1237" t="s">
        <v>471</v>
      </c>
      <c r="J1237" t="s">
        <v>471</v>
      </c>
      <c r="K1237">
        <v>2</v>
      </c>
      <c r="L1237" t="s">
        <v>530</v>
      </c>
      <c r="M1237" t="s">
        <v>445</v>
      </c>
      <c r="N1237"/>
      <c r="O1237" t="s">
        <v>691</v>
      </c>
      <c r="P1237" t="s">
        <v>692</v>
      </c>
      <c r="Q1237">
        <v>3</v>
      </c>
      <c r="R1237">
        <v>0</v>
      </c>
      <c r="S1237">
        <v>540.09</v>
      </c>
      <c r="T1237">
        <v>540.09</v>
      </c>
      <c r="U1237">
        <v>612.47</v>
      </c>
      <c r="V1237">
        <v>0.0</v>
      </c>
      <c r="W1237">
        <v>0.0</v>
      </c>
      <c r="X1237">
        <v>115.0</v>
      </c>
      <c r="Y1237">
        <v>0.0</v>
      </c>
      <c r="Z1237">
        <v>0.0</v>
      </c>
      <c r="AA1237">
        <v>-47.2</v>
      </c>
      <c r="AB1237">
        <v>0.0</v>
      </c>
      <c r="AC1237">
        <v>0.0</v>
      </c>
      <c r="AD1237">
        <v>0.0</v>
      </c>
      <c r="AE1237">
        <v>0.0</v>
      </c>
      <c r="AF1237">
        <v>0.0</v>
      </c>
      <c r="AG1237">
        <v>0.0</v>
      </c>
      <c r="AH1237">
        <v>520.4</v>
      </c>
      <c r="AI1237">
        <v>0.0</v>
      </c>
      <c r="AJ1237">
        <v>0.0</v>
      </c>
      <c r="AK1237">
        <v>635.4</v>
      </c>
      <c r="AL1237">
        <v>16.7</v>
      </c>
      <c r="AM1237">
        <v>55.68</v>
      </c>
      <c r="AN1237" t="s">
        <v>370</v>
      </c>
      <c r="AO1237" t="s">
        <v>6049</v>
      </c>
      <c r="AP1237">
        <v>17735593585</v>
      </c>
      <c r="AQ1237">
        <v>612.47</v>
      </c>
      <c r="AR1237" t="s">
        <v>387</v>
      </c>
      <c r="AS1237"/>
      <c r="AT1237"/>
      <c r="AU1237"/>
      <c r="AV1237"/>
      <c r="AW1237"/>
      <c r="AX1237"/>
    </row>
    <row r="1238" spans="1:50">
      <c r="A1238">
        <v>66261</v>
      </c>
      <c r="B1238" t="s">
        <v>6050</v>
      </c>
      <c r="C1238" t="s">
        <v>6051</v>
      </c>
      <c r="D1238" t="s">
        <v>558</v>
      </c>
      <c r="E1238" t="s">
        <v>1117</v>
      </c>
      <c r="F1238" t="s">
        <v>552</v>
      </c>
      <c r="G1238" t="s">
        <v>4012</v>
      </c>
      <c r="H1238" t="s">
        <v>5046</v>
      </c>
      <c r="I1238" t="s">
        <v>471</v>
      </c>
      <c r="J1238" t="s">
        <v>444</v>
      </c>
      <c r="K1238">
        <v>3</v>
      </c>
      <c r="L1238" t="s">
        <v>530</v>
      </c>
      <c r="M1238" t="s">
        <v>445</v>
      </c>
      <c r="N1238"/>
      <c r="O1238" t="s">
        <v>561</v>
      </c>
      <c r="P1238" t="s">
        <v>562</v>
      </c>
      <c r="Q1238">
        <v>2</v>
      </c>
      <c r="R1238">
        <v>0</v>
      </c>
      <c r="S1238">
        <v>137.81</v>
      </c>
      <c r="T1238">
        <v>2384.38</v>
      </c>
      <c r="U1238">
        <v>2879.7</v>
      </c>
      <c r="V1238">
        <v>0.0</v>
      </c>
      <c r="W1238">
        <v>0.0</v>
      </c>
      <c r="X1238">
        <v>300.0</v>
      </c>
      <c r="Y1238">
        <v>0.0</v>
      </c>
      <c r="Z1238">
        <v>0.0</v>
      </c>
      <c r="AA1238">
        <v>0.0</v>
      </c>
      <c r="AB1238">
        <v>0.0</v>
      </c>
      <c r="AC1238">
        <v>0.0</v>
      </c>
      <c r="AD1238">
        <v>0.0</v>
      </c>
      <c r="AE1238">
        <v>0.0</v>
      </c>
      <c r="AF1238">
        <v>0.0</v>
      </c>
      <c r="AG1238">
        <v>0.0</v>
      </c>
      <c r="AH1238">
        <v>2108.7</v>
      </c>
      <c r="AI1238">
        <v>0.0</v>
      </c>
      <c r="AJ1238">
        <v>0.0</v>
      </c>
      <c r="AK1238">
        <v>2408.7</v>
      </c>
      <c r="AL1238">
        <v>24.32</v>
      </c>
      <c r="AM1238">
        <v>471.0</v>
      </c>
      <c r="AN1238" t="s">
        <v>325</v>
      </c>
      <c r="AO1238"/>
      <c r="AP1238">
        <v>5216622263818</v>
      </c>
      <c r="AQ1238">
        <v>2879.7</v>
      </c>
      <c r="AR1238" t="s">
        <v>384</v>
      </c>
      <c r="AS1238"/>
      <c r="AT1238"/>
      <c r="AU1238"/>
      <c r="AV1238"/>
      <c r="AW1238"/>
      <c r="AX1238"/>
    </row>
    <row r="1239" spans="1:50">
      <c r="A1239">
        <v>66265</v>
      </c>
      <c r="B1239" t="s">
        <v>6052</v>
      </c>
      <c r="C1239" t="s">
        <v>6053</v>
      </c>
      <c r="D1239" t="s">
        <v>5217</v>
      </c>
      <c r="E1239" t="s">
        <v>573</v>
      </c>
      <c r="F1239" t="s">
        <v>818</v>
      </c>
      <c r="G1239" t="s">
        <v>6054</v>
      </c>
      <c r="H1239" t="s">
        <v>3369</v>
      </c>
      <c r="I1239" t="s">
        <v>471</v>
      </c>
      <c r="J1239" t="s">
        <v>471</v>
      </c>
      <c r="K1239">
        <v>2</v>
      </c>
      <c r="L1239" t="s">
        <v>530</v>
      </c>
      <c r="M1239" t="s">
        <v>445</v>
      </c>
      <c r="N1239"/>
      <c r="O1239" t="s">
        <v>649</v>
      </c>
      <c r="P1239" t="s">
        <v>902</v>
      </c>
      <c r="Q1239">
        <v>4</v>
      </c>
      <c r="R1239">
        <v>0</v>
      </c>
      <c r="S1239">
        <v>352.5</v>
      </c>
      <c r="T1239">
        <v>352.5</v>
      </c>
      <c r="U1239">
        <v>428.56</v>
      </c>
      <c r="V1239">
        <v>0.0</v>
      </c>
      <c r="W1239">
        <v>0.0</v>
      </c>
      <c r="X1239">
        <v>70.0</v>
      </c>
      <c r="Y1239">
        <v>0.0</v>
      </c>
      <c r="Z1239">
        <v>0.0</v>
      </c>
      <c r="AA1239">
        <v>-32.6</v>
      </c>
      <c r="AB1239">
        <v>0.0</v>
      </c>
      <c r="AC1239">
        <v>0.0</v>
      </c>
      <c r="AD1239">
        <v>0.0</v>
      </c>
      <c r="AE1239">
        <v>0.0</v>
      </c>
      <c r="AF1239">
        <v>0.0</v>
      </c>
      <c r="AG1239">
        <v>0.0</v>
      </c>
      <c r="AH1239">
        <v>344.7</v>
      </c>
      <c r="AI1239">
        <v>0.0</v>
      </c>
      <c r="AJ1239">
        <v>0.0</v>
      </c>
      <c r="AK1239">
        <v>414.7</v>
      </c>
      <c r="AL1239">
        <v>10.9</v>
      </c>
      <c r="AM1239">
        <v>65.16</v>
      </c>
      <c r="AN1239" t="s">
        <v>370</v>
      </c>
      <c r="AO1239" t="s">
        <v>6055</v>
      </c>
      <c r="AP1239">
        <v>17046574109</v>
      </c>
      <c r="AQ1239">
        <v>428.56</v>
      </c>
      <c r="AR1239" t="s">
        <v>387</v>
      </c>
      <c r="AS1239"/>
      <c r="AT1239"/>
      <c r="AU1239"/>
      <c r="AV1239"/>
      <c r="AW1239"/>
      <c r="AX1239"/>
    </row>
    <row r="1240" spans="1:50">
      <c r="A1240">
        <v>66267</v>
      </c>
      <c r="B1240" t="s">
        <v>6056</v>
      </c>
      <c r="C1240">
        <v>2835364206</v>
      </c>
      <c r="D1240"/>
      <c r="E1240" t="s">
        <v>468</v>
      </c>
      <c r="F1240" t="s">
        <v>595</v>
      </c>
      <c r="G1240" t="s">
        <v>6057</v>
      </c>
      <c r="H1240" t="s">
        <v>6058</v>
      </c>
      <c r="I1240" t="s">
        <v>500</v>
      </c>
      <c r="J1240" t="s">
        <v>444</v>
      </c>
      <c r="K1240">
        <v>4</v>
      </c>
      <c r="L1240" t="s">
        <v>530</v>
      </c>
      <c r="M1240" t="s">
        <v>458</v>
      </c>
      <c r="N1240" t="s">
        <v>530</v>
      </c>
      <c r="O1240" t="s">
        <v>446</v>
      </c>
      <c r="P1240" t="s">
        <v>447</v>
      </c>
      <c r="Q1240">
        <v>2</v>
      </c>
      <c r="R1240">
        <v>0</v>
      </c>
      <c r="S1240">
        <v>581.39</v>
      </c>
      <c r="T1240">
        <v>438.4</v>
      </c>
      <c r="U1240">
        <v>581.39</v>
      </c>
      <c r="V1240">
        <v>96.24</v>
      </c>
      <c r="W1240">
        <v>0.0</v>
      </c>
      <c r="X1240">
        <v>95.0</v>
      </c>
      <c r="Y1240">
        <v>0.0</v>
      </c>
      <c r="Z1240">
        <v>0.0</v>
      </c>
      <c r="AA1240">
        <v>0.0</v>
      </c>
      <c r="AB1240">
        <v>0.0</v>
      </c>
      <c r="AC1240">
        <v>0.0</v>
      </c>
      <c r="AD1240">
        <v>0.0</v>
      </c>
      <c r="AE1240">
        <v>0.0</v>
      </c>
      <c r="AF1240">
        <v>0.0</v>
      </c>
      <c r="AG1240">
        <v>0.0</v>
      </c>
      <c r="AH1240">
        <v>359.64</v>
      </c>
      <c r="AI1240">
        <v>80.0</v>
      </c>
      <c r="AJ1240">
        <v>0.0</v>
      </c>
      <c r="AK1240">
        <v>534.64</v>
      </c>
      <c r="AL1240">
        <v>96.24</v>
      </c>
      <c r="AM1240">
        <v>46.75</v>
      </c>
      <c r="AN1240" t="s">
        <v>370</v>
      </c>
      <c r="AO1240" t="s">
        <v>6059</v>
      </c>
      <c r="AP1240">
        <v>12146296620</v>
      </c>
      <c r="AQ1240">
        <v>581.39</v>
      </c>
      <c r="AR1240" t="s">
        <v>384</v>
      </c>
      <c r="AS1240" t="s">
        <v>215</v>
      </c>
      <c r="AT1240"/>
      <c r="AU1240">
        <v>76226</v>
      </c>
      <c r="AV1240"/>
      <c r="AW1240" t="s">
        <v>6060</v>
      </c>
      <c r="AX1240"/>
    </row>
    <row r="1241" spans="1:50">
      <c r="A1241">
        <v>66271</v>
      </c>
      <c r="B1241" t="s">
        <v>6061</v>
      </c>
      <c r="C1241" t="s">
        <v>6062</v>
      </c>
      <c r="D1241" t="s">
        <v>1867</v>
      </c>
      <c r="E1241" t="s">
        <v>530</v>
      </c>
      <c r="F1241" t="s">
        <v>808</v>
      </c>
      <c r="G1241" t="s">
        <v>6063</v>
      </c>
      <c r="H1241" t="s">
        <v>3867</v>
      </c>
      <c r="I1241" t="s">
        <v>471</v>
      </c>
      <c r="J1241" t="s">
        <v>471</v>
      </c>
      <c r="K1241">
        <v>2</v>
      </c>
      <c r="L1241" t="s">
        <v>530</v>
      </c>
      <c r="M1241" t="s">
        <v>445</v>
      </c>
      <c r="N1241"/>
      <c r="O1241" t="s">
        <v>446</v>
      </c>
      <c r="P1241" t="s">
        <v>447</v>
      </c>
      <c r="Q1241">
        <v>3</v>
      </c>
      <c r="R1241">
        <v>0</v>
      </c>
      <c r="S1241">
        <v>284.21</v>
      </c>
      <c r="T1241">
        <v>284.21</v>
      </c>
      <c r="U1241">
        <v>310.58</v>
      </c>
      <c r="V1241">
        <v>0.0</v>
      </c>
      <c r="W1241">
        <v>0.0</v>
      </c>
      <c r="X1241">
        <v>95.0</v>
      </c>
      <c r="Y1241">
        <v>0.0</v>
      </c>
      <c r="Z1241">
        <v>0.0</v>
      </c>
      <c r="AA1241">
        <v>0.0</v>
      </c>
      <c r="AB1241">
        <v>0.0</v>
      </c>
      <c r="AC1241">
        <v>0.0</v>
      </c>
      <c r="AD1241">
        <v>0.0</v>
      </c>
      <c r="AE1241">
        <v>0.0</v>
      </c>
      <c r="AF1241">
        <v>0.0</v>
      </c>
      <c r="AG1241">
        <v>0.0</v>
      </c>
      <c r="AH1241">
        <v>239.36</v>
      </c>
      <c r="AI1241">
        <v>0.0</v>
      </c>
      <c r="AJ1241">
        <v>0.0</v>
      </c>
      <c r="AK1241">
        <v>334.36</v>
      </c>
      <c r="AL1241">
        <v>8.79</v>
      </c>
      <c r="AM1241">
        <v>17.58</v>
      </c>
      <c r="AN1241" t="s">
        <v>370</v>
      </c>
      <c r="AO1241" t="s">
        <v>6064</v>
      </c>
      <c r="AP1241">
        <v>18148805387</v>
      </c>
      <c r="AQ1241">
        <v>310.58</v>
      </c>
      <c r="AR1241" t="s">
        <v>387</v>
      </c>
      <c r="AS1241"/>
      <c r="AT1241"/>
      <c r="AU1241"/>
      <c r="AV1241"/>
      <c r="AW1241"/>
      <c r="AX1241"/>
    </row>
    <row r="1242" spans="1:50">
      <c r="A1242">
        <v>66273</v>
      </c>
      <c r="B1242" t="s">
        <v>6065</v>
      </c>
      <c r="C1242">
        <v>2499463353</v>
      </c>
      <c r="D1242"/>
      <c r="E1242" t="s">
        <v>530</v>
      </c>
      <c r="F1242" t="s">
        <v>1117</v>
      </c>
      <c r="G1242" t="s">
        <v>6066</v>
      </c>
      <c r="H1242" t="s">
        <v>6067</v>
      </c>
      <c r="I1242" t="s">
        <v>500</v>
      </c>
      <c r="J1242" t="s">
        <v>444</v>
      </c>
      <c r="K1242">
        <v>1</v>
      </c>
      <c r="L1242" t="s">
        <v>530</v>
      </c>
      <c r="M1242" t="s">
        <v>458</v>
      </c>
      <c r="N1242" t="s">
        <v>530</v>
      </c>
      <c r="O1242" t="s">
        <v>649</v>
      </c>
      <c r="P1242" t="s">
        <v>902</v>
      </c>
      <c r="Q1242">
        <v>1</v>
      </c>
      <c r="R1242">
        <v>0</v>
      </c>
      <c r="S1242">
        <v>222.32</v>
      </c>
      <c r="T1242">
        <v>170.94</v>
      </c>
      <c r="U1242">
        <v>231.97</v>
      </c>
      <c r="V1242">
        <v>25.69</v>
      </c>
      <c r="W1242">
        <v>0.0</v>
      </c>
      <c r="X1242">
        <v>80.0</v>
      </c>
      <c r="Y1242">
        <v>0.0</v>
      </c>
      <c r="Z1242">
        <v>0.0</v>
      </c>
      <c r="AA1242">
        <v>0.0</v>
      </c>
      <c r="AB1242">
        <v>0.0</v>
      </c>
      <c r="AC1242">
        <v>35.0</v>
      </c>
      <c r="AD1242">
        <v>0.0</v>
      </c>
      <c r="AE1242">
        <v>0.0</v>
      </c>
      <c r="AF1242">
        <v>0.0</v>
      </c>
      <c r="AG1242">
        <v>0.0</v>
      </c>
      <c r="AH1242">
        <v>71.28</v>
      </c>
      <c r="AI1242">
        <v>20.0</v>
      </c>
      <c r="AJ1242">
        <v>9.65</v>
      </c>
      <c r="AK1242">
        <v>206.28</v>
      </c>
      <c r="AL1242">
        <v>35.34</v>
      </c>
      <c r="AM1242">
        <v>25.69</v>
      </c>
      <c r="AN1242" t="s">
        <v>370</v>
      </c>
      <c r="AO1242" t="s">
        <v>6068</v>
      </c>
      <c r="AP1242">
        <v>17092171453</v>
      </c>
      <c r="AQ1242">
        <v>196.97</v>
      </c>
      <c r="AR1242" t="s">
        <v>384</v>
      </c>
      <c r="AS1242" t="s">
        <v>36</v>
      </c>
      <c r="AT1242"/>
      <c r="AU1242"/>
      <c r="AV1242"/>
      <c r="AW1242" t="s">
        <v>564</v>
      </c>
      <c r="AX1242"/>
    </row>
    <row r="1243" spans="1:50">
      <c r="A1243">
        <v>66278</v>
      </c>
      <c r="B1243" t="s">
        <v>6069</v>
      </c>
      <c r="C1243" t="s">
        <v>6070</v>
      </c>
      <c r="D1243" t="s">
        <v>682</v>
      </c>
      <c r="E1243" t="s">
        <v>477</v>
      </c>
      <c r="F1243" t="s">
        <v>573</v>
      </c>
      <c r="G1243" t="s">
        <v>6071</v>
      </c>
      <c r="H1243" t="s">
        <v>6072</v>
      </c>
      <c r="I1243" t="s">
        <v>471</v>
      </c>
      <c r="J1243" t="s">
        <v>444</v>
      </c>
      <c r="K1243">
        <v>1</v>
      </c>
      <c r="L1243" t="s">
        <v>530</v>
      </c>
      <c r="M1243" t="s">
        <v>445</v>
      </c>
      <c r="N1243"/>
      <c r="O1243" t="s">
        <v>661</v>
      </c>
      <c r="P1243" t="s">
        <v>662</v>
      </c>
      <c r="Q1243">
        <v>2</v>
      </c>
      <c r="R1243">
        <v>0</v>
      </c>
      <c r="S1243">
        <v>29.07</v>
      </c>
      <c r="T1243">
        <v>500.87</v>
      </c>
      <c r="U1243">
        <v>607.47</v>
      </c>
      <c r="V1243">
        <v>0.0</v>
      </c>
      <c r="W1243">
        <v>0.0</v>
      </c>
      <c r="X1243">
        <v>0.0</v>
      </c>
      <c r="Y1243">
        <v>0.0</v>
      </c>
      <c r="Z1243">
        <v>0.0</v>
      </c>
      <c r="AA1243">
        <v>0.0</v>
      </c>
      <c r="AB1243">
        <v>0.0</v>
      </c>
      <c r="AC1243">
        <v>0.0</v>
      </c>
      <c r="AD1243">
        <v>0.0</v>
      </c>
      <c r="AE1243">
        <v>0.0</v>
      </c>
      <c r="AF1243">
        <v>0.0</v>
      </c>
      <c r="AG1243">
        <v>0.0</v>
      </c>
      <c r="AH1243">
        <v>506.0</v>
      </c>
      <c r="AI1243">
        <v>0.0</v>
      </c>
      <c r="AJ1243">
        <v>0.0</v>
      </c>
      <c r="AK1243">
        <v>506.0</v>
      </c>
      <c r="AL1243">
        <v>5.13</v>
      </c>
      <c r="AM1243">
        <v>101.47</v>
      </c>
      <c r="AN1243" t="s">
        <v>325</v>
      </c>
      <c r="AO1243" t="s">
        <v>6073</v>
      </c>
      <c r="AP1243">
        <v>17138941447</v>
      </c>
      <c r="AQ1243">
        <v>607.47</v>
      </c>
      <c r="AR1243" t="s">
        <v>384</v>
      </c>
      <c r="AS1243"/>
      <c r="AT1243"/>
      <c r="AU1243"/>
      <c r="AV1243"/>
      <c r="AW1243"/>
      <c r="AX1243"/>
    </row>
    <row r="1244" spans="1:50">
      <c r="A1244">
        <v>66281</v>
      </c>
      <c r="B1244" t="s">
        <v>6074</v>
      </c>
      <c r="C1244"/>
      <c r="D1244" t="s">
        <v>1693</v>
      </c>
      <c r="E1244" t="s">
        <v>1309</v>
      </c>
      <c r="F1244" t="s">
        <v>573</v>
      </c>
      <c r="G1244" t="s">
        <v>6075</v>
      </c>
      <c r="H1244" t="s">
        <v>6076</v>
      </c>
      <c r="I1244" t="s">
        <v>533</v>
      </c>
      <c r="J1244" t="s">
        <v>534</v>
      </c>
      <c r="K1244">
        <v>2</v>
      </c>
      <c r="L1244" t="s">
        <v>530</v>
      </c>
      <c r="M1244" t="s">
        <v>445</v>
      </c>
      <c r="N1244"/>
      <c r="O1244" t="s">
        <v>536</v>
      </c>
      <c r="P1244" t="s">
        <v>1696</v>
      </c>
      <c r="Q1244">
        <v>2</v>
      </c>
      <c r="R1244">
        <v>0</v>
      </c>
      <c r="S1244">
        <v>366.44</v>
      </c>
      <c r="T1244">
        <v>315.75</v>
      </c>
      <c r="U1244">
        <v>377.69</v>
      </c>
      <c r="V1244">
        <v>0.0</v>
      </c>
      <c r="W1244">
        <v>0.0</v>
      </c>
      <c r="X1244">
        <v>0.0</v>
      </c>
      <c r="Y1244">
        <v>0.0</v>
      </c>
      <c r="Z1244">
        <v>0.0</v>
      </c>
      <c r="AA1244">
        <v>0.0</v>
      </c>
      <c r="AB1244">
        <v>0.0</v>
      </c>
      <c r="AC1244">
        <v>0.0</v>
      </c>
      <c r="AD1244">
        <v>0.0</v>
      </c>
      <c r="AE1244">
        <v>0.0</v>
      </c>
      <c r="AF1244">
        <v>0.0</v>
      </c>
      <c r="AG1244">
        <v>0.0</v>
      </c>
      <c r="AH1244">
        <v>327.0</v>
      </c>
      <c r="AI1244">
        <v>0.0</v>
      </c>
      <c r="AJ1244">
        <v>11.25</v>
      </c>
      <c r="AK1244">
        <v>327.0</v>
      </c>
      <c r="AL1244">
        <v>11.25</v>
      </c>
      <c r="AM1244">
        <v>50.69</v>
      </c>
      <c r="AN1244" t="s">
        <v>370</v>
      </c>
      <c r="AO1244" t="s">
        <v>6077</v>
      </c>
      <c r="AP1244">
        <v>7154922268</v>
      </c>
      <c r="AQ1244">
        <v>377.69</v>
      </c>
      <c r="AR1244" t="s">
        <v>384</v>
      </c>
      <c r="AS1244" t="s">
        <v>215</v>
      </c>
      <c r="AT1244" t="s">
        <v>158</v>
      </c>
      <c r="AU1244">
        <v>19122</v>
      </c>
      <c r="AV1244" t="s">
        <v>539</v>
      </c>
      <c r="AW1244" t="s">
        <v>540</v>
      </c>
      <c r="AX1244"/>
    </row>
    <row r="1245" spans="1:50">
      <c r="A1245">
        <v>66283</v>
      </c>
      <c r="B1245" t="s">
        <v>6078</v>
      </c>
      <c r="C1245" t="s">
        <v>6079</v>
      </c>
      <c r="D1245" t="s">
        <v>757</v>
      </c>
      <c r="E1245" t="s">
        <v>552</v>
      </c>
      <c r="F1245" t="s">
        <v>596</v>
      </c>
      <c r="G1245" t="s">
        <v>616</v>
      </c>
      <c r="H1245" t="s">
        <v>6080</v>
      </c>
      <c r="I1245" t="s">
        <v>471</v>
      </c>
      <c r="J1245" t="s">
        <v>444</v>
      </c>
      <c r="K1245">
        <v>3</v>
      </c>
      <c r="L1245" t="s">
        <v>530</v>
      </c>
      <c r="M1245" t="s">
        <v>445</v>
      </c>
      <c r="N1245"/>
      <c r="O1245" t="s">
        <v>536</v>
      </c>
      <c r="P1245" t="s">
        <v>707</v>
      </c>
      <c r="Q1245">
        <v>3</v>
      </c>
      <c r="R1245">
        <v>0</v>
      </c>
      <c r="S1245">
        <v>907.92</v>
      </c>
      <c r="T1245">
        <v>907.92</v>
      </c>
      <c r="U1245">
        <v>1101.56</v>
      </c>
      <c r="V1245">
        <v>0.0</v>
      </c>
      <c r="W1245">
        <v>0.0</v>
      </c>
      <c r="X1245">
        <v>0.0</v>
      </c>
      <c r="Y1245">
        <v>0.0</v>
      </c>
      <c r="Z1245">
        <v>0.0</v>
      </c>
      <c r="AA1245">
        <v>0.0</v>
      </c>
      <c r="AB1245">
        <v>0.0</v>
      </c>
      <c r="AC1245">
        <v>0.0</v>
      </c>
      <c r="AD1245">
        <v>0.0</v>
      </c>
      <c r="AE1245">
        <v>0.0</v>
      </c>
      <c r="AF1245">
        <v>0.0</v>
      </c>
      <c r="AG1245">
        <v>0.0</v>
      </c>
      <c r="AH1245">
        <v>936.0</v>
      </c>
      <c r="AI1245">
        <v>0.0</v>
      </c>
      <c r="AJ1245">
        <v>0.0</v>
      </c>
      <c r="AK1245">
        <v>1068.14</v>
      </c>
      <c r="AL1245">
        <v>28.08</v>
      </c>
      <c r="AM1245">
        <v>165.56</v>
      </c>
      <c r="AN1245" t="s">
        <v>370</v>
      </c>
      <c r="AO1245" t="s">
        <v>6081</v>
      </c>
      <c r="AP1245">
        <v>18328021186</v>
      </c>
      <c r="AQ1245">
        <v>1101.56</v>
      </c>
      <c r="AR1245" t="s">
        <v>384</v>
      </c>
      <c r="AS1245"/>
      <c r="AT1245"/>
      <c r="AU1245"/>
      <c r="AV1245"/>
      <c r="AW1245"/>
      <c r="AX1245"/>
    </row>
    <row r="1246" spans="1:50">
      <c r="A1246">
        <v>66285</v>
      </c>
      <c r="B1246" t="s">
        <v>6082</v>
      </c>
      <c r="C1246">
        <v>13454438</v>
      </c>
      <c r="D1246" t="s">
        <v>1663</v>
      </c>
      <c r="E1246" t="s">
        <v>835</v>
      </c>
      <c r="F1246" t="s">
        <v>836</v>
      </c>
      <c r="G1246" t="s">
        <v>6083</v>
      </c>
      <c r="H1246" t="s">
        <v>6084</v>
      </c>
      <c r="I1246" t="s">
        <v>618</v>
      </c>
      <c r="J1246" t="s">
        <v>444</v>
      </c>
      <c r="K1246">
        <v>3</v>
      </c>
      <c r="L1246" t="s">
        <v>530</v>
      </c>
      <c r="M1246" t="s">
        <v>445</v>
      </c>
      <c r="N1246"/>
      <c r="O1246" t="s">
        <v>612</v>
      </c>
      <c r="P1246" t="s">
        <v>1372</v>
      </c>
      <c r="Q1246">
        <v>2</v>
      </c>
      <c r="R1246">
        <v>0</v>
      </c>
      <c r="S1246">
        <v>4805.88</v>
      </c>
      <c r="T1246">
        <v>4021.65</v>
      </c>
      <c r="U1246">
        <v>4805.88</v>
      </c>
      <c r="V1246">
        <v>0.0</v>
      </c>
      <c r="W1246">
        <v>0.0</v>
      </c>
      <c r="X1246">
        <v>0.0</v>
      </c>
      <c r="Y1246">
        <v>0.0</v>
      </c>
      <c r="Z1246">
        <v>0.0</v>
      </c>
      <c r="AA1246">
        <v>0.0</v>
      </c>
      <c r="AB1246">
        <v>0.0</v>
      </c>
      <c r="AC1246">
        <v>0.0</v>
      </c>
      <c r="AD1246">
        <v>0.0</v>
      </c>
      <c r="AE1246">
        <v>0.0</v>
      </c>
      <c r="AF1246">
        <v>0.0</v>
      </c>
      <c r="AG1246">
        <v>0.0</v>
      </c>
      <c r="AH1246">
        <v>4021.65</v>
      </c>
      <c r="AI1246">
        <v>0.0</v>
      </c>
      <c r="AJ1246">
        <v>0.0</v>
      </c>
      <c r="AK1246">
        <v>4021.65</v>
      </c>
      <c r="AL1246">
        <v>0.0</v>
      </c>
      <c r="AM1246">
        <v>784.23</v>
      </c>
      <c r="AN1246" t="s">
        <v>325</v>
      </c>
      <c r="AO1246" t="s">
        <v>6085</v>
      </c>
      <c r="AP1246">
        <v>19168249938</v>
      </c>
      <c r="AQ1246">
        <v>4805.88</v>
      </c>
      <c r="AR1246" t="s">
        <v>384</v>
      </c>
      <c r="AS1246" t="s">
        <v>215</v>
      </c>
      <c r="AT1246"/>
      <c r="AU1246">
        <v>98004</v>
      </c>
      <c r="AV1246"/>
      <c r="AW1246" t="s">
        <v>1351</v>
      </c>
      <c r="AX1246"/>
    </row>
    <row r="1247" spans="1:50">
      <c r="A1247">
        <v>66287</v>
      </c>
      <c r="B1247" t="s">
        <v>6086</v>
      </c>
      <c r="C1247" t="s">
        <v>6087</v>
      </c>
      <c r="D1247" t="s">
        <v>543</v>
      </c>
      <c r="E1247" t="s">
        <v>968</v>
      </c>
      <c r="F1247" t="s">
        <v>1309</v>
      </c>
      <c r="G1247" t="s">
        <v>2035</v>
      </c>
      <c r="H1247" t="s">
        <v>6088</v>
      </c>
      <c r="I1247" t="s">
        <v>471</v>
      </c>
      <c r="J1247" t="s">
        <v>444</v>
      </c>
      <c r="K1247">
        <v>1</v>
      </c>
      <c r="L1247" t="s">
        <v>530</v>
      </c>
      <c r="M1247" t="s">
        <v>445</v>
      </c>
      <c r="N1247"/>
      <c r="O1247" t="s">
        <v>547</v>
      </c>
      <c r="P1247" t="s">
        <v>548</v>
      </c>
      <c r="Q1247">
        <v>2</v>
      </c>
      <c r="R1247">
        <v>0</v>
      </c>
      <c r="S1247">
        <v>65.71</v>
      </c>
      <c r="T1247">
        <v>56.37</v>
      </c>
      <c r="U1247">
        <v>68.98</v>
      </c>
      <c r="V1247">
        <v>0.0</v>
      </c>
      <c r="W1247">
        <v>0.0</v>
      </c>
      <c r="X1247">
        <v>17.0</v>
      </c>
      <c r="Y1247">
        <v>0.0</v>
      </c>
      <c r="Z1247">
        <v>0.0</v>
      </c>
      <c r="AA1247">
        <v>0.0</v>
      </c>
      <c r="AB1247">
        <v>0.0</v>
      </c>
      <c r="AC1247">
        <v>0.0</v>
      </c>
      <c r="AD1247">
        <v>0.0</v>
      </c>
      <c r="AE1247">
        <v>0.0</v>
      </c>
      <c r="AF1247">
        <v>0.0</v>
      </c>
      <c r="AG1247">
        <v>0.0</v>
      </c>
      <c r="AH1247">
        <v>41.4</v>
      </c>
      <c r="AI1247">
        <v>0.0</v>
      </c>
      <c r="AJ1247">
        <v>0.0</v>
      </c>
      <c r="AK1247">
        <v>67.96</v>
      </c>
      <c r="AL1247">
        <v>2.03</v>
      </c>
      <c r="AM1247">
        <v>10.58</v>
      </c>
      <c r="AN1247" t="s">
        <v>370</v>
      </c>
      <c r="AO1247"/>
      <c r="AP1247">
        <v>522292115441</v>
      </c>
      <c r="AQ1247">
        <v>68.98</v>
      </c>
      <c r="AR1247" t="s">
        <v>384</v>
      </c>
      <c r="AS1247"/>
      <c r="AT1247"/>
      <c r="AU1247"/>
      <c r="AV1247"/>
      <c r="AW1247"/>
      <c r="AX1247"/>
    </row>
    <row r="1248" spans="1:50">
      <c r="A1248">
        <v>66289</v>
      </c>
      <c r="B1248" t="s">
        <v>6089</v>
      </c>
      <c r="C1248" t="s">
        <v>6090</v>
      </c>
      <c r="D1248" t="s">
        <v>625</v>
      </c>
      <c r="E1248" t="s">
        <v>1028</v>
      </c>
      <c r="F1248" t="s">
        <v>968</v>
      </c>
      <c r="G1248" t="s">
        <v>988</v>
      </c>
      <c r="H1248" t="s">
        <v>6091</v>
      </c>
      <c r="I1248" t="s">
        <v>471</v>
      </c>
      <c r="J1248" t="s">
        <v>444</v>
      </c>
      <c r="K1248">
        <v>6</v>
      </c>
      <c r="L1248" t="s">
        <v>530</v>
      </c>
      <c r="M1248" t="s">
        <v>445</v>
      </c>
      <c r="N1248"/>
      <c r="O1248" t="s">
        <v>459</v>
      </c>
      <c r="P1248" t="s">
        <v>460</v>
      </c>
      <c r="Q1248">
        <v>2</v>
      </c>
      <c r="R1248">
        <v>0</v>
      </c>
      <c r="S1248">
        <v>444.72</v>
      </c>
      <c r="T1248">
        <v>444.72</v>
      </c>
      <c r="U1248">
        <v>604.31</v>
      </c>
      <c r="V1248">
        <v>0.0</v>
      </c>
      <c r="W1248">
        <v>0.0</v>
      </c>
      <c r="X1248">
        <v>75.0</v>
      </c>
      <c r="Y1248">
        <v>0.0</v>
      </c>
      <c r="Z1248">
        <v>0.0</v>
      </c>
      <c r="AA1248">
        <v>0.0</v>
      </c>
      <c r="AB1248">
        <v>0.0</v>
      </c>
      <c r="AC1248">
        <v>0.0</v>
      </c>
      <c r="AD1248">
        <v>0.0</v>
      </c>
      <c r="AE1248">
        <v>0.0</v>
      </c>
      <c r="AF1248">
        <v>0.0</v>
      </c>
      <c r="AG1248">
        <v>0.0</v>
      </c>
      <c r="AH1248">
        <v>448.2</v>
      </c>
      <c r="AI1248">
        <v>0.0</v>
      </c>
      <c r="AJ1248">
        <v>0.0</v>
      </c>
      <c r="AK1248">
        <v>523.2</v>
      </c>
      <c r="AL1248">
        <v>78.48</v>
      </c>
      <c r="AM1248">
        <v>81.11</v>
      </c>
      <c r="AN1248" t="s">
        <v>370</v>
      </c>
      <c r="AO1248" t="s">
        <v>6092</v>
      </c>
      <c r="AP1248">
        <v>16462603394</v>
      </c>
      <c r="AQ1248">
        <v>604.31</v>
      </c>
      <c r="AR1248" t="s">
        <v>384</v>
      </c>
      <c r="AS1248"/>
      <c r="AT1248"/>
      <c r="AU1248"/>
      <c r="AV1248"/>
      <c r="AW1248"/>
      <c r="AX1248"/>
    </row>
    <row r="1249" spans="1:50">
      <c r="A1249">
        <v>66293</v>
      </c>
      <c r="B1249" t="s">
        <v>6093</v>
      </c>
      <c r="C1249">
        <v>13499324</v>
      </c>
      <c r="D1249" t="s">
        <v>1369</v>
      </c>
      <c r="E1249" t="s">
        <v>595</v>
      </c>
      <c r="F1249" t="s">
        <v>553</v>
      </c>
      <c r="G1249" t="s">
        <v>6094</v>
      </c>
      <c r="H1249" t="s">
        <v>2773</v>
      </c>
      <c r="I1249" t="s">
        <v>618</v>
      </c>
      <c r="J1249" t="s">
        <v>444</v>
      </c>
      <c r="K1249">
        <v>2</v>
      </c>
      <c r="L1249" t="s">
        <v>530</v>
      </c>
      <c r="M1249" t="s">
        <v>445</v>
      </c>
      <c r="N1249"/>
      <c r="O1249" t="s">
        <v>612</v>
      </c>
      <c r="P1249" t="s">
        <v>1372</v>
      </c>
      <c r="Q1249">
        <v>3</v>
      </c>
      <c r="R1249">
        <v>0</v>
      </c>
      <c r="S1249">
        <v>3371.21</v>
      </c>
      <c r="T1249">
        <v>2821.1</v>
      </c>
      <c r="U1249">
        <v>3371.21</v>
      </c>
      <c r="V1249">
        <v>0.0</v>
      </c>
      <c r="W1249">
        <v>0.0</v>
      </c>
      <c r="X1249">
        <v>0.0</v>
      </c>
      <c r="Y1249">
        <v>0.0</v>
      </c>
      <c r="Z1249">
        <v>0.0</v>
      </c>
      <c r="AA1249">
        <v>0.0</v>
      </c>
      <c r="AB1249">
        <v>0.0</v>
      </c>
      <c r="AC1249">
        <v>0.0</v>
      </c>
      <c r="AD1249">
        <v>0.0</v>
      </c>
      <c r="AE1249">
        <v>0.0</v>
      </c>
      <c r="AF1249">
        <v>0.0</v>
      </c>
      <c r="AG1249">
        <v>0.0</v>
      </c>
      <c r="AH1249">
        <v>2821.1</v>
      </c>
      <c r="AI1249">
        <v>0.0</v>
      </c>
      <c r="AJ1249">
        <v>0.0</v>
      </c>
      <c r="AK1249">
        <v>2821.1</v>
      </c>
      <c r="AL1249">
        <v>0.0</v>
      </c>
      <c r="AM1249">
        <v>550.11</v>
      </c>
      <c r="AN1249" t="s">
        <v>325</v>
      </c>
      <c r="AO1249" t="s">
        <v>6095</v>
      </c>
      <c r="AP1249">
        <v>528119089895</v>
      </c>
      <c r="AQ1249">
        <v>3371.21</v>
      </c>
      <c r="AR1249" t="s">
        <v>384</v>
      </c>
      <c r="AS1249" t="s">
        <v>215</v>
      </c>
      <c r="AT1249"/>
      <c r="AU1249">
        <v>98004</v>
      </c>
      <c r="AV1249"/>
      <c r="AW1249" t="s">
        <v>1351</v>
      </c>
      <c r="AX1249"/>
    </row>
    <row r="1250" spans="1:50">
      <c r="A1250">
        <v>66295</v>
      </c>
      <c r="B1250" t="s">
        <v>6096</v>
      </c>
      <c r="C1250"/>
      <c r="D1250" t="s">
        <v>519</v>
      </c>
      <c r="E1250" t="s">
        <v>574</v>
      </c>
      <c r="F1250" t="s">
        <v>2077</v>
      </c>
      <c r="G1250"/>
      <c r="H1250"/>
      <c r="I1250" t="s">
        <v>533</v>
      </c>
      <c r="J1250" t="s">
        <v>534</v>
      </c>
      <c r="K1250">
        <v>1</v>
      </c>
      <c r="L1250" t="s">
        <v>530</v>
      </c>
      <c r="M1250" t="s">
        <v>535</v>
      </c>
      <c r="N1250"/>
      <c r="O1250" t="s">
        <v>501</v>
      </c>
      <c r="P1250" t="s">
        <v>520</v>
      </c>
      <c r="Q1250">
        <v>2</v>
      </c>
      <c r="R1250">
        <v>0</v>
      </c>
      <c r="S1250">
        <v>6840.0</v>
      </c>
      <c r="T1250">
        <v>5700.0</v>
      </c>
      <c r="U1250">
        <v>6840.0</v>
      </c>
      <c r="V1250">
        <v>0.0</v>
      </c>
      <c r="W1250">
        <v>0.0</v>
      </c>
      <c r="X1250">
        <v>900.0</v>
      </c>
      <c r="Y1250">
        <v>0.0</v>
      </c>
      <c r="Z1250">
        <v>0.0</v>
      </c>
      <c r="AA1250">
        <v>0.0</v>
      </c>
      <c r="AB1250">
        <v>0.0</v>
      </c>
      <c r="AC1250">
        <v>0.0</v>
      </c>
      <c r="AD1250">
        <v>0.0</v>
      </c>
      <c r="AE1250">
        <v>0.0</v>
      </c>
      <c r="AF1250">
        <v>0.0</v>
      </c>
      <c r="AG1250">
        <v>0.0</v>
      </c>
      <c r="AH1250">
        <v>4800.0</v>
      </c>
      <c r="AI1250">
        <v>0.0</v>
      </c>
      <c r="AJ1250">
        <v>0.0</v>
      </c>
      <c r="AK1250">
        <v>5700.0</v>
      </c>
      <c r="AL1250">
        <v>0.0</v>
      </c>
      <c r="AM1250">
        <v>1140.0</v>
      </c>
      <c r="AN1250" t="s">
        <v>325</v>
      </c>
      <c r="AO1250" t="s">
        <v>6097</v>
      </c>
      <c r="AP1250">
        <v>579635798</v>
      </c>
      <c r="AQ1250">
        <v>6840.0</v>
      </c>
      <c r="AR1250" t="s">
        <v>384</v>
      </c>
      <c r="AS1250" t="s">
        <v>144</v>
      </c>
      <c r="AT1250" t="s">
        <v>1572</v>
      </c>
      <c r="AU1250">
        <v>37700</v>
      </c>
      <c r="AV1250" t="s">
        <v>1573</v>
      </c>
      <c r="AW1250" t="s">
        <v>1574</v>
      </c>
      <c r="AX1250"/>
    </row>
    <row r="1251" spans="1:50">
      <c r="A1251">
        <v>66297</v>
      </c>
      <c r="B1251" t="s">
        <v>6098</v>
      </c>
      <c r="C1251" t="s">
        <v>6099</v>
      </c>
      <c r="D1251" t="s">
        <v>438</v>
      </c>
      <c r="E1251" t="s">
        <v>530</v>
      </c>
      <c r="F1251" t="s">
        <v>1117</v>
      </c>
      <c r="G1251" t="s">
        <v>1922</v>
      </c>
      <c r="H1251" t="s">
        <v>6100</v>
      </c>
      <c r="I1251" t="s">
        <v>471</v>
      </c>
      <c r="J1251" t="s">
        <v>471</v>
      </c>
      <c r="K1251">
        <v>1</v>
      </c>
      <c r="L1251" t="s">
        <v>530</v>
      </c>
      <c r="M1251" t="s">
        <v>445</v>
      </c>
      <c r="N1251"/>
      <c r="O1251" t="s">
        <v>446</v>
      </c>
      <c r="P1251" t="s">
        <v>447</v>
      </c>
      <c r="Q1251">
        <v>2</v>
      </c>
      <c r="R1251">
        <v>0</v>
      </c>
      <c r="S1251">
        <v>96.03</v>
      </c>
      <c r="T1251">
        <v>96.03</v>
      </c>
      <c r="U1251">
        <v>104.94</v>
      </c>
      <c r="V1251">
        <v>0.0</v>
      </c>
      <c r="W1251">
        <v>0.0</v>
      </c>
      <c r="X1251">
        <v>0.0</v>
      </c>
      <c r="Y1251">
        <v>0.0</v>
      </c>
      <c r="Z1251">
        <v>0.0</v>
      </c>
      <c r="AA1251">
        <v>0.0</v>
      </c>
      <c r="AB1251">
        <v>0.0</v>
      </c>
      <c r="AC1251">
        <v>0.0</v>
      </c>
      <c r="AD1251">
        <v>0.0</v>
      </c>
      <c r="AE1251">
        <v>0.0</v>
      </c>
      <c r="AF1251">
        <v>0.0</v>
      </c>
      <c r="AG1251">
        <v>0.0</v>
      </c>
      <c r="AH1251">
        <v>112.98</v>
      </c>
      <c r="AI1251">
        <v>0.0</v>
      </c>
      <c r="AJ1251">
        <v>0.0</v>
      </c>
      <c r="AK1251">
        <v>112.98</v>
      </c>
      <c r="AL1251">
        <v>2.97</v>
      </c>
      <c r="AM1251">
        <v>5.94</v>
      </c>
      <c r="AN1251" t="s">
        <v>370</v>
      </c>
      <c r="AO1251" t="s">
        <v>6101</v>
      </c>
      <c r="AP1251">
        <v>13185643420</v>
      </c>
      <c r="AQ1251">
        <v>104.94</v>
      </c>
      <c r="AR1251" t="s">
        <v>387</v>
      </c>
      <c r="AS1251"/>
      <c r="AT1251"/>
      <c r="AU1251"/>
      <c r="AV1251"/>
      <c r="AW1251"/>
      <c r="AX1251"/>
    </row>
    <row r="1252" spans="1:50">
      <c r="A1252">
        <v>66299</v>
      </c>
      <c r="B1252" t="s">
        <v>6102</v>
      </c>
      <c r="C1252">
        <v>3922855024</v>
      </c>
      <c r="D1252" t="s">
        <v>1211</v>
      </c>
      <c r="E1252" t="s">
        <v>1086</v>
      </c>
      <c r="F1252" t="s">
        <v>722</v>
      </c>
      <c r="G1252" t="s">
        <v>6103</v>
      </c>
      <c r="H1252" t="s">
        <v>6104</v>
      </c>
      <c r="I1252" t="s">
        <v>500</v>
      </c>
      <c r="J1252" t="s">
        <v>444</v>
      </c>
      <c r="K1252">
        <v>2</v>
      </c>
      <c r="L1252" t="s">
        <v>530</v>
      </c>
      <c r="M1252" t="s">
        <v>445</v>
      </c>
      <c r="N1252"/>
      <c r="O1252" t="s">
        <v>459</v>
      </c>
      <c r="P1252" t="s">
        <v>460</v>
      </c>
      <c r="Q1252">
        <v>2</v>
      </c>
      <c r="R1252">
        <v>0</v>
      </c>
      <c r="S1252">
        <v>264.12</v>
      </c>
      <c r="T1252">
        <v>200.13</v>
      </c>
      <c r="U1252">
        <v>272.32</v>
      </c>
      <c r="V1252">
        <v>36.77</v>
      </c>
      <c r="W1252">
        <v>0.0</v>
      </c>
      <c r="X1252">
        <v>75.0</v>
      </c>
      <c r="Y1252">
        <v>0.0</v>
      </c>
      <c r="Z1252">
        <v>0.0</v>
      </c>
      <c r="AA1252">
        <v>0.0</v>
      </c>
      <c r="AB1252">
        <v>0.0</v>
      </c>
      <c r="AC1252">
        <v>0.0</v>
      </c>
      <c r="AD1252">
        <v>0.0</v>
      </c>
      <c r="AE1252">
        <v>0.0</v>
      </c>
      <c r="AF1252">
        <v>0.0</v>
      </c>
      <c r="AG1252">
        <v>0.0</v>
      </c>
      <c r="AH1252">
        <v>170.1</v>
      </c>
      <c r="AI1252">
        <v>0.0</v>
      </c>
      <c r="AJ1252">
        <v>8.2</v>
      </c>
      <c r="AK1252">
        <v>245.1</v>
      </c>
      <c r="AL1252">
        <v>44.97</v>
      </c>
      <c r="AM1252">
        <v>27.22</v>
      </c>
      <c r="AN1252" t="s">
        <v>370</v>
      </c>
      <c r="AO1252" t="s">
        <v>6105</v>
      </c>
      <c r="AP1252">
        <v>14043160006</v>
      </c>
      <c r="AQ1252">
        <v>272.32</v>
      </c>
      <c r="AR1252" t="s">
        <v>384</v>
      </c>
      <c r="AS1252" t="s">
        <v>215</v>
      </c>
      <c r="AT1252"/>
      <c r="AU1252">
        <v>30039</v>
      </c>
      <c r="AV1252"/>
      <c r="AW1252" t="s">
        <v>6106</v>
      </c>
      <c r="AX1252"/>
    </row>
    <row r="1253" spans="1:50">
      <c r="A1253">
        <v>66300</v>
      </c>
      <c r="B1253" t="s">
        <v>6107</v>
      </c>
      <c r="C1253" t="s">
        <v>6108</v>
      </c>
      <c r="D1253" t="s">
        <v>645</v>
      </c>
      <c r="E1253" t="s">
        <v>6109</v>
      </c>
      <c r="F1253" t="s">
        <v>6110</v>
      </c>
      <c r="G1253" t="s">
        <v>6111</v>
      </c>
      <c r="H1253" t="s">
        <v>2778</v>
      </c>
      <c r="I1253" t="s">
        <v>471</v>
      </c>
      <c r="J1253" t="s">
        <v>471</v>
      </c>
      <c r="K1253">
        <v>3</v>
      </c>
      <c r="L1253" t="s">
        <v>530</v>
      </c>
      <c r="M1253" t="s">
        <v>445</v>
      </c>
      <c r="N1253"/>
      <c r="O1253" t="s">
        <v>649</v>
      </c>
      <c r="P1253" t="s">
        <v>650</v>
      </c>
      <c r="Q1253">
        <v>6</v>
      </c>
      <c r="R1253">
        <v>0</v>
      </c>
      <c r="S1253">
        <v>1157.21</v>
      </c>
      <c r="T1253">
        <v>1157.21</v>
      </c>
      <c r="U1253">
        <v>1398.01</v>
      </c>
      <c r="V1253">
        <v>0.0</v>
      </c>
      <c r="W1253">
        <v>0.0</v>
      </c>
      <c r="X1253">
        <v>165.0</v>
      </c>
      <c r="Y1253">
        <v>0.0</v>
      </c>
      <c r="Z1253">
        <v>0.0</v>
      </c>
      <c r="AA1253">
        <v>0.0</v>
      </c>
      <c r="AB1253">
        <v>0.0</v>
      </c>
      <c r="AC1253">
        <v>0.0</v>
      </c>
      <c r="AD1253">
        <v>0.0</v>
      </c>
      <c r="AE1253">
        <v>0.0</v>
      </c>
      <c r="AF1253">
        <v>0.0</v>
      </c>
      <c r="AG1253">
        <v>0.0</v>
      </c>
      <c r="AH1253">
        <v>1196.42</v>
      </c>
      <c r="AI1253">
        <v>0.0</v>
      </c>
      <c r="AJ1253">
        <v>0.0</v>
      </c>
      <c r="AK1253">
        <v>1361.42</v>
      </c>
      <c r="AL1253">
        <v>35.79</v>
      </c>
      <c r="AM1253">
        <v>205.01</v>
      </c>
      <c r="AN1253" t="s">
        <v>370</v>
      </c>
      <c r="AO1253" t="s">
        <v>6112</v>
      </c>
      <c r="AP1253">
        <v>15134782162</v>
      </c>
      <c r="AQ1253">
        <v>1398.01</v>
      </c>
      <c r="AR1253" t="s">
        <v>387</v>
      </c>
      <c r="AS1253"/>
      <c r="AT1253"/>
      <c r="AU1253"/>
      <c r="AV1253"/>
      <c r="AW1253"/>
      <c r="AX1253"/>
    </row>
    <row r="1254" spans="1:50">
      <c r="A1254">
        <v>66301</v>
      </c>
      <c r="B1254" t="s">
        <v>6113</v>
      </c>
      <c r="C1254" t="s">
        <v>6114</v>
      </c>
      <c r="D1254" t="s">
        <v>1405</v>
      </c>
      <c r="E1254" t="s">
        <v>596</v>
      </c>
      <c r="F1254" t="s">
        <v>1228</v>
      </c>
      <c r="G1254" t="s">
        <v>3256</v>
      </c>
      <c r="H1254" t="s">
        <v>6115</v>
      </c>
      <c r="I1254" t="s">
        <v>471</v>
      </c>
      <c r="J1254" t="s">
        <v>444</v>
      </c>
      <c r="K1254">
        <v>2</v>
      </c>
      <c r="L1254" t="s">
        <v>530</v>
      </c>
      <c r="M1254" t="s">
        <v>445</v>
      </c>
      <c r="N1254"/>
      <c r="O1254" t="s">
        <v>661</v>
      </c>
      <c r="P1254" t="s">
        <v>662</v>
      </c>
      <c r="Q1254">
        <v>1</v>
      </c>
      <c r="R1254">
        <v>0</v>
      </c>
      <c r="S1254">
        <v>48.61</v>
      </c>
      <c r="T1254">
        <v>837.42</v>
      </c>
      <c r="U1254">
        <v>1015.72</v>
      </c>
      <c r="V1254">
        <v>0.0</v>
      </c>
      <c r="W1254">
        <v>0.0</v>
      </c>
      <c r="X1254">
        <v>0.0</v>
      </c>
      <c r="Y1254">
        <v>0.0</v>
      </c>
      <c r="Z1254">
        <v>0.0</v>
      </c>
      <c r="AA1254">
        <v>0.0</v>
      </c>
      <c r="AB1254">
        <v>0.0</v>
      </c>
      <c r="AC1254">
        <v>0.0</v>
      </c>
      <c r="AD1254">
        <v>0.0</v>
      </c>
      <c r="AE1254">
        <v>0.0</v>
      </c>
      <c r="AF1254">
        <v>0.0</v>
      </c>
      <c r="AG1254">
        <v>0.0</v>
      </c>
      <c r="AH1254">
        <v>846.0</v>
      </c>
      <c r="AI1254">
        <v>0.0</v>
      </c>
      <c r="AJ1254">
        <v>0.0</v>
      </c>
      <c r="AK1254">
        <v>846.0</v>
      </c>
      <c r="AL1254">
        <v>8.58</v>
      </c>
      <c r="AM1254">
        <v>169.72</v>
      </c>
      <c r="AN1254" t="s">
        <v>325</v>
      </c>
      <c r="AO1254" t="s">
        <v>6116</v>
      </c>
      <c r="AP1254">
        <v>56997015936</v>
      </c>
      <c r="AQ1254">
        <v>1015.72</v>
      </c>
      <c r="AR1254" t="s">
        <v>384</v>
      </c>
      <c r="AS1254"/>
      <c r="AT1254"/>
      <c r="AU1254"/>
      <c r="AV1254"/>
      <c r="AW1254"/>
      <c r="AX1254"/>
    </row>
    <row r="1255" spans="1:50">
      <c r="A1255">
        <v>66302</v>
      </c>
      <c r="B1255" t="s">
        <v>6117</v>
      </c>
      <c r="C1255"/>
      <c r="D1255" t="s">
        <v>2517</v>
      </c>
      <c r="E1255" t="s">
        <v>818</v>
      </c>
      <c r="F1255" t="s">
        <v>574</v>
      </c>
      <c r="G1255" t="s">
        <v>2070</v>
      </c>
      <c r="H1255" t="s">
        <v>6118</v>
      </c>
      <c r="I1255" t="s">
        <v>443</v>
      </c>
      <c r="J1255" t="s">
        <v>444</v>
      </c>
      <c r="K1255">
        <v>1</v>
      </c>
      <c r="L1255" t="s">
        <v>530</v>
      </c>
      <c r="M1255" t="s">
        <v>445</v>
      </c>
      <c r="N1255"/>
      <c r="O1255" t="s">
        <v>2520</v>
      </c>
      <c r="P1255" t="s">
        <v>2521</v>
      </c>
      <c r="Q1255">
        <v>4</v>
      </c>
      <c r="R1255">
        <v>0</v>
      </c>
      <c r="S1255">
        <v>237.95</v>
      </c>
      <c r="T1255">
        <v>221.9</v>
      </c>
      <c r="U1255">
        <v>245.37</v>
      </c>
      <c r="V1255">
        <v>0.0</v>
      </c>
      <c r="W1255">
        <v>0.0</v>
      </c>
      <c r="X1255">
        <v>90.0</v>
      </c>
      <c r="Y1255">
        <v>0.0</v>
      </c>
      <c r="Z1255">
        <v>0.0</v>
      </c>
      <c r="AA1255">
        <v>0.0</v>
      </c>
      <c r="AB1255">
        <v>0.0</v>
      </c>
      <c r="AC1255">
        <v>0.0</v>
      </c>
      <c r="AD1255">
        <v>0.0</v>
      </c>
      <c r="AE1255">
        <v>0.0</v>
      </c>
      <c r="AF1255">
        <v>0.0</v>
      </c>
      <c r="AG1255">
        <v>0.0</v>
      </c>
      <c r="AH1255">
        <v>139.32</v>
      </c>
      <c r="AI1255">
        <v>0.0</v>
      </c>
      <c r="AJ1255">
        <v>7.42</v>
      </c>
      <c r="AK1255">
        <v>229.32</v>
      </c>
      <c r="AL1255">
        <v>7.42</v>
      </c>
      <c r="AM1255">
        <v>16.05</v>
      </c>
      <c r="AN1255" t="s">
        <v>370</v>
      </c>
      <c r="AO1255" t="s">
        <v>6119</v>
      </c>
      <c r="AP1255" t="s">
        <v>6120</v>
      </c>
      <c r="AQ1255">
        <v>245.37</v>
      </c>
      <c r="AR1255" t="s">
        <v>384</v>
      </c>
      <c r="AS1255" t="s">
        <v>215</v>
      </c>
      <c r="AT1255"/>
      <c r="AU1255">
        <v>85388</v>
      </c>
      <c r="AV1255"/>
      <c r="AW1255" t="s">
        <v>6121</v>
      </c>
      <c r="AX1255"/>
    </row>
    <row r="1256" spans="1:50">
      <c r="A1256">
        <v>66303</v>
      </c>
      <c r="B1256" t="s">
        <v>6122</v>
      </c>
      <c r="C1256" t="s">
        <v>6123</v>
      </c>
      <c r="D1256" t="s">
        <v>438</v>
      </c>
      <c r="E1256" t="s">
        <v>595</v>
      </c>
      <c r="F1256" t="s">
        <v>552</v>
      </c>
      <c r="G1256" t="s">
        <v>6124</v>
      </c>
      <c r="H1256" t="s">
        <v>6125</v>
      </c>
      <c r="I1256" t="s">
        <v>471</v>
      </c>
      <c r="J1256" t="s">
        <v>471</v>
      </c>
      <c r="K1256">
        <v>1</v>
      </c>
      <c r="L1256" t="s">
        <v>530</v>
      </c>
      <c r="M1256" t="s">
        <v>445</v>
      </c>
      <c r="N1256"/>
      <c r="O1256" t="s">
        <v>446</v>
      </c>
      <c r="P1256" t="s">
        <v>447</v>
      </c>
      <c r="Q1256">
        <v>1</v>
      </c>
      <c r="R1256">
        <v>0</v>
      </c>
      <c r="S1256">
        <v>96.03</v>
      </c>
      <c r="T1256">
        <v>96.03</v>
      </c>
      <c r="U1256">
        <v>104.94</v>
      </c>
      <c r="V1256">
        <v>0.0</v>
      </c>
      <c r="W1256">
        <v>0.0</v>
      </c>
      <c r="X1256">
        <v>0.0</v>
      </c>
      <c r="Y1256">
        <v>0.0</v>
      </c>
      <c r="Z1256">
        <v>0.0</v>
      </c>
      <c r="AA1256">
        <v>0.0</v>
      </c>
      <c r="AB1256">
        <v>0.0</v>
      </c>
      <c r="AC1256">
        <v>0.0</v>
      </c>
      <c r="AD1256">
        <v>0.0</v>
      </c>
      <c r="AE1256">
        <v>0.0</v>
      </c>
      <c r="AF1256">
        <v>0.0</v>
      </c>
      <c r="AG1256">
        <v>0.0</v>
      </c>
      <c r="AH1256">
        <v>112.98</v>
      </c>
      <c r="AI1256">
        <v>0.0</v>
      </c>
      <c r="AJ1256">
        <v>0.0</v>
      </c>
      <c r="AK1256">
        <v>112.98</v>
      </c>
      <c r="AL1256">
        <v>2.97</v>
      </c>
      <c r="AM1256">
        <v>5.94</v>
      </c>
      <c r="AN1256" t="s">
        <v>370</v>
      </c>
      <c r="AO1256" t="s">
        <v>6126</v>
      </c>
      <c r="AP1256">
        <v>13238363333</v>
      </c>
      <c r="AQ1256">
        <v>104.94</v>
      </c>
      <c r="AR1256" t="s">
        <v>387</v>
      </c>
      <c r="AS1256"/>
      <c r="AT1256"/>
      <c r="AU1256"/>
      <c r="AV1256"/>
      <c r="AW1256"/>
      <c r="AX1256"/>
    </row>
    <row r="1257" spans="1:50">
      <c r="A1257">
        <v>66305</v>
      </c>
      <c r="B1257" t="s">
        <v>6127</v>
      </c>
      <c r="C1257"/>
      <c r="D1257" t="s">
        <v>2381</v>
      </c>
      <c r="E1257" t="s">
        <v>553</v>
      </c>
      <c r="F1257" t="s">
        <v>596</v>
      </c>
      <c r="G1257" t="s">
        <v>6128</v>
      </c>
      <c r="H1257" t="s">
        <v>4959</v>
      </c>
      <c r="I1257" t="s">
        <v>533</v>
      </c>
      <c r="J1257" t="s">
        <v>534</v>
      </c>
      <c r="K1257">
        <v>2</v>
      </c>
      <c r="L1257" t="s">
        <v>530</v>
      </c>
      <c r="M1257" t="s">
        <v>445</v>
      </c>
      <c r="N1257"/>
      <c r="O1257" t="s">
        <v>459</v>
      </c>
      <c r="P1257" t="s">
        <v>460</v>
      </c>
      <c r="Q1257">
        <v>1</v>
      </c>
      <c r="R1257">
        <v>0</v>
      </c>
      <c r="S1257">
        <v>394.65</v>
      </c>
      <c r="T1257">
        <v>340.06</v>
      </c>
      <c r="U1257">
        <v>406.75</v>
      </c>
      <c r="V1257">
        <v>0.0</v>
      </c>
      <c r="W1257">
        <v>0.0</v>
      </c>
      <c r="X1257">
        <v>75.0</v>
      </c>
      <c r="Y1257">
        <v>0.0</v>
      </c>
      <c r="Z1257">
        <v>0.0</v>
      </c>
      <c r="AA1257">
        <v>0.0</v>
      </c>
      <c r="AB1257">
        <v>0.0</v>
      </c>
      <c r="AC1257">
        <v>0.0</v>
      </c>
      <c r="AD1257">
        <v>0.0</v>
      </c>
      <c r="AE1257">
        <v>0.0</v>
      </c>
      <c r="AF1257">
        <v>0.0</v>
      </c>
      <c r="AG1257">
        <v>0.0</v>
      </c>
      <c r="AH1257">
        <v>277.16</v>
      </c>
      <c r="AI1257">
        <v>0.0</v>
      </c>
      <c r="AJ1257">
        <v>12.1</v>
      </c>
      <c r="AK1257">
        <v>352.16</v>
      </c>
      <c r="AL1257">
        <v>12.1</v>
      </c>
      <c r="AM1257">
        <v>54.59</v>
      </c>
      <c r="AN1257" t="s">
        <v>370</v>
      </c>
      <c r="AO1257" t="s">
        <v>6129</v>
      </c>
      <c r="AP1257" t="s">
        <v>6130</v>
      </c>
      <c r="AQ1257">
        <v>406.75</v>
      </c>
      <c r="AR1257" t="s">
        <v>384</v>
      </c>
      <c r="AS1257" t="s">
        <v>215</v>
      </c>
      <c r="AT1257" t="s">
        <v>130</v>
      </c>
      <c r="AU1257">
        <v>21201</v>
      </c>
      <c r="AV1257" t="s">
        <v>750</v>
      </c>
      <c r="AW1257" t="s">
        <v>751</v>
      </c>
      <c r="AX1257"/>
    </row>
    <row r="1258" spans="1:50">
      <c r="A1258">
        <v>66306</v>
      </c>
      <c r="B1258" t="s">
        <v>6131</v>
      </c>
      <c r="C1258" t="s">
        <v>6132</v>
      </c>
      <c r="D1258" t="s">
        <v>703</v>
      </c>
      <c r="E1258" t="s">
        <v>530</v>
      </c>
      <c r="F1258" t="s">
        <v>808</v>
      </c>
      <c r="G1258" t="s">
        <v>4519</v>
      </c>
      <c r="H1258" t="s">
        <v>1566</v>
      </c>
      <c r="I1258" t="s">
        <v>471</v>
      </c>
      <c r="J1258" t="s">
        <v>444</v>
      </c>
      <c r="K1258">
        <v>2</v>
      </c>
      <c r="L1258" t="s">
        <v>530</v>
      </c>
      <c r="M1258" t="s">
        <v>445</v>
      </c>
      <c r="N1258"/>
      <c r="O1258" t="s">
        <v>536</v>
      </c>
      <c r="P1258" t="s">
        <v>707</v>
      </c>
      <c r="Q1258">
        <v>1</v>
      </c>
      <c r="R1258">
        <v>0</v>
      </c>
      <c r="S1258">
        <v>337.56</v>
      </c>
      <c r="T1258">
        <v>337.56</v>
      </c>
      <c r="U1258">
        <v>409.56</v>
      </c>
      <c r="V1258">
        <v>0.0</v>
      </c>
      <c r="W1258">
        <v>0.0</v>
      </c>
      <c r="X1258">
        <v>0.0</v>
      </c>
      <c r="Y1258">
        <v>0.0</v>
      </c>
      <c r="Z1258">
        <v>0.0</v>
      </c>
      <c r="AA1258">
        <v>0.0</v>
      </c>
      <c r="AB1258">
        <v>0.0</v>
      </c>
      <c r="AC1258">
        <v>0.0</v>
      </c>
      <c r="AD1258">
        <v>0.0</v>
      </c>
      <c r="AE1258">
        <v>0.0</v>
      </c>
      <c r="AF1258">
        <v>0.0</v>
      </c>
      <c r="AG1258">
        <v>0.0</v>
      </c>
      <c r="AH1258">
        <v>348.0</v>
      </c>
      <c r="AI1258">
        <v>0.0</v>
      </c>
      <c r="AJ1258">
        <v>0.0</v>
      </c>
      <c r="AK1258">
        <v>397.13</v>
      </c>
      <c r="AL1258">
        <v>10.44</v>
      </c>
      <c r="AM1258">
        <v>61.56</v>
      </c>
      <c r="AN1258" t="s">
        <v>370</v>
      </c>
      <c r="AO1258" t="s">
        <v>6133</v>
      </c>
      <c r="AP1258">
        <v>13016061346</v>
      </c>
      <c r="AQ1258">
        <v>409.56</v>
      </c>
      <c r="AR1258" t="s">
        <v>384</v>
      </c>
      <c r="AS1258"/>
      <c r="AT1258"/>
      <c r="AU1258"/>
      <c r="AV1258"/>
      <c r="AW1258"/>
      <c r="AX1258"/>
    </row>
    <row r="1259" spans="1:50">
      <c r="A1259">
        <v>66307</v>
      </c>
      <c r="B1259" t="s">
        <v>6134</v>
      </c>
      <c r="C1259" t="s">
        <v>6135</v>
      </c>
      <c r="D1259" t="s">
        <v>673</v>
      </c>
      <c r="E1259" t="s">
        <v>5888</v>
      </c>
      <c r="F1259" t="s">
        <v>4549</v>
      </c>
      <c r="G1259" t="s">
        <v>6136</v>
      </c>
      <c r="H1259" t="s">
        <v>6137</v>
      </c>
      <c r="I1259" t="s">
        <v>471</v>
      </c>
      <c r="J1259" t="s">
        <v>471</v>
      </c>
      <c r="K1259">
        <v>7</v>
      </c>
      <c r="L1259" t="s">
        <v>530</v>
      </c>
      <c r="M1259" t="s">
        <v>445</v>
      </c>
      <c r="N1259"/>
      <c r="O1259" t="s">
        <v>677</v>
      </c>
      <c r="P1259" t="s">
        <v>678</v>
      </c>
      <c r="Q1259">
        <v>2</v>
      </c>
      <c r="R1259">
        <v>0</v>
      </c>
      <c r="S1259">
        <v>1373.0</v>
      </c>
      <c r="T1259">
        <v>1373.0</v>
      </c>
      <c r="U1259">
        <v>1615.3</v>
      </c>
      <c r="V1259">
        <v>0.0</v>
      </c>
      <c r="W1259">
        <v>0.0</v>
      </c>
      <c r="X1259">
        <v>70.0</v>
      </c>
      <c r="Y1259">
        <v>0.0</v>
      </c>
      <c r="Z1259">
        <v>0.0</v>
      </c>
      <c r="AA1259">
        <v>-171.7</v>
      </c>
      <c r="AB1259">
        <v>0.0</v>
      </c>
      <c r="AC1259">
        <v>0.0</v>
      </c>
      <c r="AD1259">
        <v>0.0</v>
      </c>
      <c r="AE1259">
        <v>0.0</v>
      </c>
      <c r="AF1259">
        <v>0.0</v>
      </c>
      <c r="AG1259">
        <v>0.0</v>
      </c>
      <c r="AH1259">
        <v>1545.3</v>
      </c>
      <c r="AI1259">
        <v>0.0</v>
      </c>
      <c r="AJ1259">
        <v>0.0</v>
      </c>
      <c r="AK1259">
        <v>1615.3</v>
      </c>
      <c r="AL1259">
        <v>242.3</v>
      </c>
      <c r="AM1259">
        <v>0.0</v>
      </c>
      <c r="AN1259" t="s">
        <v>370</v>
      </c>
      <c r="AO1259" t="s">
        <v>6138</v>
      </c>
      <c r="AP1259">
        <v>61411457389</v>
      </c>
      <c r="AQ1259">
        <v>1615.3</v>
      </c>
      <c r="AR1259" t="s">
        <v>384</v>
      </c>
      <c r="AS1259"/>
      <c r="AT1259"/>
      <c r="AU1259"/>
      <c r="AV1259"/>
      <c r="AW1259"/>
      <c r="AX1259"/>
    </row>
    <row r="1260" spans="1:50">
      <c r="A1260">
        <v>66308</v>
      </c>
      <c r="B1260" t="s">
        <v>6139</v>
      </c>
      <c r="C1260"/>
      <c r="D1260" t="s">
        <v>950</v>
      </c>
      <c r="E1260" t="s">
        <v>1229</v>
      </c>
      <c r="F1260" t="s">
        <v>739</v>
      </c>
      <c r="G1260" t="s">
        <v>3696</v>
      </c>
      <c r="H1260" t="s">
        <v>6140</v>
      </c>
      <c r="I1260" t="s">
        <v>533</v>
      </c>
      <c r="J1260" t="s">
        <v>534</v>
      </c>
      <c r="K1260">
        <v>2</v>
      </c>
      <c r="L1260" t="s">
        <v>530</v>
      </c>
      <c r="M1260" t="s">
        <v>445</v>
      </c>
      <c r="N1260"/>
      <c r="O1260" t="s">
        <v>459</v>
      </c>
      <c r="P1260" t="s">
        <v>472</v>
      </c>
      <c r="Q1260">
        <v>2</v>
      </c>
      <c r="R1260">
        <v>0</v>
      </c>
      <c r="S1260">
        <v>253.8</v>
      </c>
      <c r="T1260">
        <v>218.67</v>
      </c>
      <c r="U1260">
        <v>261.69</v>
      </c>
      <c r="V1260">
        <v>0.0</v>
      </c>
      <c r="W1260">
        <v>0.0</v>
      </c>
      <c r="X1260">
        <v>75.0</v>
      </c>
      <c r="Y1260">
        <v>0.0</v>
      </c>
      <c r="Z1260">
        <v>0.0</v>
      </c>
      <c r="AA1260">
        <v>0.0</v>
      </c>
      <c r="AB1260">
        <v>0.0</v>
      </c>
      <c r="AC1260">
        <v>0.0</v>
      </c>
      <c r="AD1260">
        <v>0.0</v>
      </c>
      <c r="AE1260">
        <v>0.0</v>
      </c>
      <c r="AF1260">
        <v>0.0</v>
      </c>
      <c r="AG1260">
        <v>0.0</v>
      </c>
      <c r="AH1260">
        <v>151.56</v>
      </c>
      <c r="AI1260">
        <v>0.0</v>
      </c>
      <c r="AJ1260">
        <v>7.89</v>
      </c>
      <c r="AK1260">
        <v>226.56</v>
      </c>
      <c r="AL1260">
        <v>7.89</v>
      </c>
      <c r="AM1260">
        <v>35.13</v>
      </c>
      <c r="AN1260" t="s">
        <v>370</v>
      </c>
      <c r="AO1260" t="s">
        <v>6141</v>
      </c>
      <c r="AP1260">
        <v>2057772723</v>
      </c>
      <c r="AQ1260">
        <v>261.69</v>
      </c>
      <c r="AR1260" t="s">
        <v>384</v>
      </c>
      <c r="AS1260" t="s">
        <v>215</v>
      </c>
      <c r="AT1260" t="s">
        <v>130</v>
      </c>
      <c r="AU1260">
        <v>21201</v>
      </c>
      <c r="AV1260" t="s">
        <v>750</v>
      </c>
      <c r="AW1260" t="s">
        <v>751</v>
      </c>
      <c r="AX1260"/>
    </row>
    <row r="1261" spans="1:50">
      <c r="A1261">
        <v>66309</v>
      </c>
      <c r="B1261" t="s">
        <v>6142</v>
      </c>
      <c r="C1261" t="s">
        <v>6143</v>
      </c>
      <c r="D1261" t="s">
        <v>2886</v>
      </c>
      <c r="E1261" t="s">
        <v>3010</v>
      </c>
      <c r="F1261" t="s">
        <v>5849</v>
      </c>
      <c r="G1261" t="s">
        <v>6144</v>
      </c>
      <c r="H1261" t="s">
        <v>4223</v>
      </c>
      <c r="I1261" t="s">
        <v>471</v>
      </c>
      <c r="J1261" t="s">
        <v>471</v>
      </c>
      <c r="K1261">
        <v>3</v>
      </c>
      <c r="L1261" t="s">
        <v>530</v>
      </c>
      <c r="M1261" t="s">
        <v>445</v>
      </c>
      <c r="N1261"/>
      <c r="O1261" t="s">
        <v>677</v>
      </c>
      <c r="P1261" t="s">
        <v>2891</v>
      </c>
      <c r="Q1261">
        <v>4</v>
      </c>
      <c r="R1261">
        <v>0</v>
      </c>
      <c r="S1261">
        <v>1138.15</v>
      </c>
      <c r="T1261">
        <v>1138.15</v>
      </c>
      <c r="U1261">
        <v>1339.0</v>
      </c>
      <c r="V1261">
        <v>0.0</v>
      </c>
      <c r="W1261">
        <v>0.0</v>
      </c>
      <c r="X1261">
        <v>90.0</v>
      </c>
      <c r="Y1261">
        <v>0.0</v>
      </c>
      <c r="Z1261">
        <v>0.0</v>
      </c>
      <c r="AA1261">
        <v>0.0</v>
      </c>
      <c r="AB1261">
        <v>0.0</v>
      </c>
      <c r="AC1261">
        <v>0.0</v>
      </c>
      <c r="AD1261">
        <v>0.0</v>
      </c>
      <c r="AE1261">
        <v>0.0</v>
      </c>
      <c r="AF1261">
        <v>0.0</v>
      </c>
      <c r="AG1261">
        <v>0.0</v>
      </c>
      <c r="AH1261">
        <v>1249.0</v>
      </c>
      <c r="AI1261">
        <v>0.0</v>
      </c>
      <c r="AJ1261">
        <v>0.0</v>
      </c>
      <c r="AK1261">
        <v>1339.0</v>
      </c>
      <c r="AL1261">
        <v>200.85</v>
      </c>
      <c r="AM1261">
        <v>0.0</v>
      </c>
      <c r="AN1261" t="s">
        <v>370</v>
      </c>
      <c r="AO1261" t="s">
        <v>6145</v>
      </c>
      <c r="AP1261">
        <v>17788882335</v>
      </c>
      <c r="AQ1261">
        <v>1339.0</v>
      </c>
      <c r="AR1261" t="s">
        <v>384</v>
      </c>
      <c r="AS1261"/>
      <c r="AT1261"/>
      <c r="AU1261"/>
      <c r="AV1261"/>
      <c r="AW1261"/>
      <c r="AX1261"/>
    </row>
    <row r="1262" spans="1:50">
      <c r="A1262">
        <v>66310</v>
      </c>
      <c r="B1262" t="s">
        <v>6146</v>
      </c>
      <c r="C1262" t="s">
        <v>6147</v>
      </c>
      <c r="D1262" t="s">
        <v>1026</v>
      </c>
      <c r="E1262" t="s">
        <v>553</v>
      </c>
      <c r="F1262" t="s">
        <v>596</v>
      </c>
      <c r="G1262" t="s">
        <v>1212</v>
      </c>
      <c r="H1262" t="s">
        <v>6148</v>
      </c>
      <c r="I1262" t="s">
        <v>471</v>
      </c>
      <c r="J1262" t="s">
        <v>444</v>
      </c>
      <c r="K1262">
        <v>2</v>
      </c>
      <c r="L1262" t="s">
        <v>530</v>
      </c>
      <c r="M1262" t="s">
        <v>445</v>
      </c>
      <c r="N1262"/>
      <c r="O1262" t="s">
        <v>459</v>
      </c>
      <c r="P1262" t="s">
        <v>472</v>
      </c>
      <c r="Q1262">
        <v>2</v>
      </c>
      <c r="R1262">
        <v>0</v>
      </c>
      <c r="S1262">
        <v>265.71</v>
      </c>
      <c r="T1262">
        <v>265.71</v>
      </c>
      <c r="U1262">
        <v>361.06</v>
      </c>
      <c r="V1262">
        <v>0.0</v>
      </c>
      <c r="W1262">
        <v>0.0</v>
      </c>
      <c r="X1262">
        <v>75.0</v>
      </c>
      <c r="Y1262">
        <v>0.0</v>
      </c>
      <c r="Z1262">
        <v>0.0</v>
      </c>
      <c r="AA1262">
        <v>0.0</v>
      </c>
      <c r="AB1262">
        <v>0.0</v>
      </c>
      <c r="AC1262">
        <v>0.0</v>
      </c>
      <c r="AD1262">
        <v>0.0</v>
      </c>
      <c r="AE1262">
        <v>0.0</v>
      </c>
      <c r="AF1262">
        <v>0.0</v>
      </c>
      <c r="AG1262">
        <v>0.0</v>
      </c>
      <c r="AH1262">
        <v>237.6</v>
      </c>
      <c r="AI1262">
        <v>0.0</v>
      </c>
      <c r="AJ1262">
        <v>0.0</v>
      </c>
      <c r="AK1262">
        <v>312.6</v>
      </c>
      <c r="AL1262">
        <v>46.89</v>
      </c>
      <c r="AM1262">
        <v>48.46</v>
      </c>
      <c r="AN1262" t="s">
        <v>370</v>
      </c>
      <c r="AO1262" t="s">
        <v>6149</v>
      </c>
      <c r="AP1262">
        <v>447423556077</v>
      </c>
      <c r="AQ1262">
        <v>361.06</v>
      </c>
      <c r="AR1262" t="s">
        <v>384</v>
      </c>
      <c r="AS1262"/>
      <c r="AT1262"/>
      <c r="AU1262"/>
      <c r="AV1262"/>
      <c r="AW1262"/>
      <c r="AX1262"/>
    </row>
    <row r="1263" spans="1:50">
      <c r="A1263">
        <v>66311</v>
      </c>
      <c r="B1263" t="s">
        <v>6150</v>
      </c>
      <c r="C1263"/>
      <c r="D1263" t="s">
        <v>2517</v>
      </c>
      <c r="E1263" t="s">
        <v>2644</v>
      </c>
      <c r="F1263" t="s">
        <v>2151</v>
      </c>
      <c r="G1263" t="s">
        <v>2070</v>
      </c>
      <c r="H1263" t="s">
        <v>6118</v>
      </c>
      <c r="I1263" t="s">
        <v>443</v>
      </c>
      <c r="J1263" t="s">
        <v>444</v>
      </c>
      <c r="K1263">
        <v>1</v>
      </c>
      <c r="L1263" t="s">
        <v>530</v>
      </c>
      <c r="M1263" t="s">
        <v>445</v>
      </c>
      <c r="N1263"/>
      <c r="O1263" t="s">
        <v>2520</v>
      </c>
      <c r="P1263" t="s">
        <v>2521</v>
      </c>
      <c r="Q1263">
        <v>4</v>
      </c>
      <c r="R1263">
        <v>0</v>
      </c>
      <c r="S1263">
        <v>249.18</v>
      </c>
      <c r="T1263">
        <v>232.37</v>
      </c>
      <c r="U1263">
        <v>256.93</v>
      </c>
      <c r="V1263">
        <v>0.0</v>
      </c>
      <c r="W1263">
        <v>0.0</v>
      </c>
      <c r="X1263">
        <v>90.0</v>
      </c>
      <c r="Y1263">
        <v>0.0</v>
      </c>
      <c r="Z1263">
        <v>0.0</v>
      </c>
      <c r="AA1263">
        <v>0.0</v>
      </c>
      <c r="AB1263">
        <v>0.0</v>
      </c>
      <c r="AC1263">
        <v>0.0</v>
      </c>
      <c r="AD1263">
        <v>0.0</v>
      </c>
      <c r="AE1263">
        <v>0.0</v>
      </c>
      <c r="AF1263">
        <v>0.0</v>
      </c>
      <c r="AG1263">
        <v>0.0</v>
      </c>
      <c r="AH1263">
        <v>150.12</v>
      </c>
      <c r="AI1263">
        <v>0.0</v>
      </c>
      <c r="AJ1263">
        <v>7.75</v>
      </c>
      <c r="AK1263">
        <v>240.12</v>
      </c>
      <c r="AL1263">
        <v>7.75</v>
      </c>
      <c r="AM1263">
        <v>16.81</v>
      </c>
      <c r="AN1263" t="s">
        <v>370</v>
      </c>
      <c r="AO1263" t="s">
        <v>6119</v>
      </c>
      <c r="AP1263" t="s">
        <v>6120</v>
      </c>
      <c r="AQ1263">
        <v>256.93</v>
      </c>
      <c r="AR1263" t="s">
        <v>384</v>
      </c>
      <c r="AS1263" t="s">
        <v>215</v>
      </c>
      <c r="AT1263"/>
      <c r="AU1263">
        <v>85388</v>
      </c>
      <c r="AV1263"/>
      <c r="AW1263" t="s">
        <v>6121</v>
      </c>
      <c r="AX1263"/>
    </row>
    <row r="1264" spans="1:50">
      <c r="A1264">
        <v>66313</v>
      </c>
      <c r="B1264" t="s">
        <v>6151</v>
      </c>
      <c r="C1264" t="s">
        <v>6152</v>
      </c>
      <c r="D1264" t="s">
        <v>438</v>
      </c>
      <c r="E1264" t="s">
        <v>888</v>
      </c>
      <c r="F1264" t="s">
        <v>1228</v>
      </c>
      <c r="G1264" t="s">
        <v>6153</v>
      </c>
      <c r="H1264" t="s">
        <v>470</v>
      </c>
      <c r="I1264" t="s">
        <v>471</v>
      </c>
      <c r="J1264" t="s">
        <v>471</v>
      </c>
      <c r="K1264">
        <v>1</v>
      </c>
      <c r="L1264" t="s">
        <v>530</v>
      </c>
      <c r="M1264" t="s">
        <v>445</v>
      </c>
      <c r="N1264"/>
      <c r="O1264" t="s">
        <v>446</v>
      </c>
      <c r="P1264" t="s">
        <v>447</v>
      </c>
      <c r="Q1264">
        <v>2</v>
      </c>
      <c r="R1264">
        <v>0</v>
      </c>
      <c r="S1264">
        <v>86.33</v>
      </c>
      <c r="T1264">
        <v>86.33</v>
      </c>
      <c r="U1264">
        <v>94.34</v>
      </c>
      <c r="V1264">
        <v>0.0</v>
      </c>
      <c r="W1264">
        <v>0.0</v>
      </c>
      <c r="X1264">
        <v>0.0</v>
      </c>
      <c r="Y1264">
        <v>0.0</v>
      </c>
      <c r="Z1264">
        <v>0.0</v>
      </c>
      <c r="AA1264">
        <v>0.0</v>
      </c>
      <c r="AB1264">
        <v>0.0</v>
      </c>
      <c r="AC1264">
        <v>0.0</v>
      </c>
      <c r="AD1264">
        <v>0.0</v>
      </c>
      <c r="AE1264">
        <v>0.0</v>
      </c>
      <c r="AF1264">
        <v>0.0</v>
      </c>
      <c r="AG1264">
        <v>0.0</v>
      </c>
      <c r="AH1264">
        <v>101.56</v>
      </c>
      <c r="AI1264">
        <v>0.0</v>
      </c>
      <c r="AJ1264">
        <v>0.0</v>
      </c>
      <c r="AK1264">
        <v>101.56</v>
      </c>
      <c r="AL1264">
        <v>2.67</v>
      </c>
      <c r="AM1264">
        <v>5.34</v>
      </c>
      <c r="AN1264" t="s">
        <v>370</v>
      </c>
      <c r="AO1264" t="s">
        <v>6154</v>
      </c>
      <c r="AP1264">
        <v>13234709414</v>
      </c>
      <c r="AQ1264">
        <v>94.34</v>
      </c>
      <c r="AR1264" t="s">
        <v>387</v>
      </c>
      <c r="AS1264"/>
      <c r="AT1264"/>
      <c r="AU1264"/>
      <c r="AV1264"/>
      <c r="AW1264"/>
      <c r="AX1264"/>
    </row>
    <row r="1265" spans="1:50">
      <c r="A1265">
        <v>66316</v>
      </c>
      <c r="B1265" t="s">
        <v>6155</v>
      </c>
      <c r="C1265"/>
      <c r="D1265"/>
      <c r="E1265" t="s">
        <v>1117</v>
      </c>
      <c r="F1265" t="s">
        <v>595</v>
      </c>
      <c r="G1265" t="s">
        <v>4683</v>
      </c>
      <c r="H1265" t="s">
        <v>6156</v>
      </c>
      <c r="I1265" t="s">
        <v>533</v>
      </c>
      <c r="J1265" t="s">
        <v>534</v>
      </c>
      <c r="K1265">
        <v>2</v>
      </c>
      <c r="L1265" t="s">
        <v>530</v>
      </c>
      <c r="M1265" t="s">
        <v>458</v>
      </c>
      <c r="N1265" t="s">
        <v>1117</v>
      </c>
      <c r="O1265" t="s">
        <v>459</v>
      </c>
      <c r="P1265" t="s">
        <v>472</v>
      </c>
      <c r="Q1265">
        <v>1</v>
      </c>
      <c r="R1265">
        <v>0</v>
      </c>
      <c r="S1265">
        <v>272.03</v>
      </c>
      <c r="T1265">
        <v>233.18</v>
      </c>
      <c r="U1265">
        <v>289.41</v>
      </c>
      <c r="V1265">
        <v>0.0</v>
      </c>
      <c r="W1265">
        <v>0.0</v>
      </c>
      <c r="X1265">
        <v>75.0</v>
      </c>
      <c r="Y1265">
        <v>0.0</v>
      </c>
      <c r="Z1265">
        <v>0.0</v>
      </c>
      <c r="AA1265">
        <v>0.0</v>
      </c>
      <c r="AB1265">
        <v>0.0</v>
      </c>
      <c r="AC1265">
        <v>0.0</v>
      </c>
      <c r="AD1265">
        <v>0.0</v>
      </c>
      <c r="AE1265">
        <v>0.0</v>
      </c>
      <c r="AF1265">
        <v>0.0</v>
      </c>
      <c r="AG1265">
        <v>0.0</v>
      </c>
      <c r="AH1265">
        <v>175.56</v>
      </c>
      <c r="AI1265">
        <v>0.0</v>
      </c>
      <c r="AJ1265">
        <v>17.38</v>
      </c>
      <c r="AK1265">
        <v>250.56</v>
      </c>
      <c r="AL1265">
        <v>17.38</v>
      </c>
      <c r="AM1265">
        <v>38.85</v>
      </c>
      <c r="AN1265" t="s">
        <v>370</v>
      </c>
      <c r="AO1265" t="s">
        <v>6157</v>
      </c>
      <c r="AP1265">
        <v>7185597812</v>
      </c>
      <c r="AQ1265">
        <v>289.41</v>
      </c>
      <c r="AR1265" t="s">
        <v>384</v>
      </c>
      <c r="AS1265" t="s">
        <v>215</v>
      </c>
      <c r="AT1265" t="s">
        <v>130</v>
      </c>
      <c r="AU1265">
        <v>21201</v>
      </c>
      <c r="AV1265" t="s">
        <v>750</v>
      </c>
      <c r="AW1265" t="s">
        <v>751</v>
      </c>
      <c r="AX1265"/>
    </row>
    <row r="1266" spans="1:50">
      <c r="A1266">
        <v>66323</v>
      </c>
      <c r="B1266" t="s">
        <v>6158</v>
      </c>
      <c r="C1266" t="s">
        <v>6159</v>
      </c>
      <c r="D1266" t="s">
        <v>3307</v>
      </c>
      <c r="E1266" t="s">
        <v>769</v>
      </c>
      <c r="F1266" t="s">
        <v>1014</v>
      </c>
      <c r="G1266" t="s">
        <v>6160</v>
      </c>
      <c r="H1266" t="s">
        <v>6161</v>
      </c>
      <c r="I1266" t="s">
        <v>471</v>
      </c>
      <c r="J1266" t="s">
        <v>444</v>
      </c>
      <c r="K1266">
        <v>4</v>
      </c>
      <c r="L1266" t="s">
        <v>530</v>
      </c>
      <c r="M1266" t="s">
        <v>445</v>
      </c>
      <c r="N1266"/>
      <c r="O1266" t="s">
        <v>847</v>
      </c>
      <c r="P1266" t="s">
        <v>848</v>
      </c>
      <c r="Q1266">
        <v>4</v>
      </c>
      <c r="R1266">
        <v>0</v>
      </c>
      <c r="S1266">
        <v>749.0</v>
      </c>
      <c r="T1266">
        <v>929.0</v>
      </c>
      <c r="U1266">
        <v>1020.0</v>
      </c>
      <c r="V1266">
        <v>0.0</v>
      </c>
      <c r="W1266">
        <v>0.0</v>
      </c>
      <c r="X1266">
        <v>65.0</v>
      </c>
      <c r="Y1266">
        <v>0.0</v>
      </c>
      <c r="Z1266">
        <v>0.0</v>
      </c>
      <c r="AA1266">
        <v>0.0</v>
      </c>
      <c r="AB1266">
        <v>0.0</v>
      </c>
      <c r="AC1266">
        <v>0.0</v>
      </c>
      <c r="AD1266">
        <v>0.0</v>
      </c>
      <c r="AE1266">
        <v>0.0</v>
      </c>
      <c r="AF1266">
        <v>0.0</v>
      </c>
      <c r="AG1266">
        <v>0.0</v>
      </c>
      <c r="AH1266">
        <v>635.0</v>
      </c>
      <c r="AI1266">
        <v>0.0</v>
      </c>
      <c r="AJ1266">
        <v>0.0</v>
      </c>
      <c r="AK1266">
        <v>1048.82</v>
      </c>
      <c r="AL1266">
        <v>21.0</v>
      </c>
      <c r="AM1266">
        <v>70.0</v>
      </c>
      <c r="AN1266" t="s">
        <v>370</v>
      </c>
      <c r="AO1266" t="s">
        <v>6162</v>
      </c>
      <c r="AP1266">
        <v>19164755529</v>
      </c>
      <c r="AQ1266">
        <v>1020.0</v>
      </c>
      <c r="AR1266" t="s">
        <v>384</v>
      </c>
      <c r="AS1266"/>
      <c r="AT1266"/>
      <c r="AU1266"/>
      <c r="AV1266"/>
      <c r="AW1266"/>
      <c r="AX1266"/>
    </row>
    <row r="1267" spans="1:50">
      <c r="A1267">
        <v>66325</v>
      </c>
      <c r="B1267" t="s">
        <v>6163</v>
      </c>
      <c r="C1267" t="s">
        <v>6164</v>
      </c>
      <c r="D1267" t="s">
        <v>985</v>
      </c>
      <c r="E1267" t="s">
        <v>4276</v>
      </c>
      <c r="F1267" t="s">
        <v>2191</v>
      </c>
      <c r="G1267" t="s">
        <v>2142</v>
      </c>
      <c r="H1267" t="s">
        <v>6165</v>
      </c>
      <c r="I1267" t="s">
        <v>471</v>
      </c>
      <c r="J1267" t="s">
        <v>471</v>
      </c>
      <c r="K1267">
        <v>3</v>
      </c>
      <c r="L1267" t="s">
        <v>530</v>
      </c>
      <c r="M1267" t="s">
        <v>445</v>
      </c>
      <c r="N1267"/>
      <c r="O1267" t="s">
        <v>649</v>
      </c>
      <c r="P1267" t="s">
        <v>650</v>
      </c>
      <c r="Q1267">
        <v>8</v>
      </c>
      <c r="R1267">
        <v>0</v>
      </c>
      <c r="S1267">
        <v>1727.71</v>
      </c>
      <c r="T1267">
        <v>1727.71</v>
      </c>
      <c r="U1267">
        <v>2093.85</v>
      </c>
      <c r="V1267">
        <v>0.0</v>
      </c>
      <c r="W1267">
        <v>0.0</v>
      </c>
      <c r="X1267">
        <v>155.0</v>
      </c>
      <c r="Y1267">
        <v>0.0</v>
      </c>
      <c r="Z1267">
        <v>0.0</v>
      </c>
      <c r="AA1267">
        <v>0.0</v>
      </c>
      <c r="AB1267">
        <v>0.0</v>
      </c>
      <c r="AC1267">
        <v>0.0</v>
      </c>
      <c r="AD1267">
        <v>0.0</v>
      </c>
      <c r="AE1267">
        <v>0.0</v>
      </c>
      <c r="AF1267">
        <v>0.0</v>
      </c>
      <c r="AG1267">
        <v>0.0</v>
      </c>
      <c r="AH1267">
        <v>1887.71</v>
      </c>
      <c r="AI1267">
        <v>0.0</v>
      </c>
      <c r="AJ1267">
        <v>0.0</v>
      </c>
      <c r="AK1267">
        <v>2042.71</v>
      </c>
      <c r="AL1267">
        <v>62.29</v>
      </c>
      <c r="AM1267">
        <v>303.85</v>
      </c>
      <c r="AN1267" t="s">
        <v>370</v>
      </c>
      <c r="AO1267" t="s">
        <v>6166</v>
      </c>
      <c r="AP1267">
        <v>16303630060</v>
      </c>
      <c r="AQ1267">
        <v>2093.85</v>
      </c>
      <c r="AR1267" t="s">
        <v>387</v>
      </c>
      <c r="AS1267"/>
      <c r="AT1267"/>
      <c r="AU1267"/>
      <c r="AV1267"/>
      <c r="AW1267"/>
      <c r="AX1267"/>
    </row>
    <row r="1268" spans="1:50">
      <c r="A1268">
        <v>66328</v>
      </c>
      <c r="B1268" t="s">
        <v>6167</v>
      </c>
      <c r="C1268" t="s">
        <v>6168</v>
      </c>
      <c r="D1268" t="s">
        <v>985</v>
      </c>
      <c r="E1268" t="s">
        <v>6169</v>
      </c>
      <c r="F1268" t="s">
        <v>4967</v>
      </c>
      <c r="G1268" t="s">
        <v>1811</v>
      </c>
      <c r="H1268" t="s">
        <v>6170</v>
      </c>
      <c r="I1268" t="s">
        <v>471</v>
      </c>
      <c r="J1268" t="s">
        <v>471</v>
      </c>
      <c r="K1268">
        <v>3</v>
      </c>
      <c r="L1268" t="s">
        <v>530</v>
      </c>
      <c r="M1268" t="s">
        <v>445</v>
      </c>
      <c r="N1268"/>
      <c r="O1268" t="s">
        <v>649</v>
      </c>
      <c r="P1268" t="s">
        <v>650</v>
      </c>
      <c r="Q1268">
        <v>8</v>
      </c>
      <c r="R1268">
        <v>0</v>
      </c>
      <c r="S1268">
        <v>1295.3</v>
      </c>
      <c r="T1268">
        <v>1295.3</v>
      </c>
      <c r="U1268">
        <v>1571.68</v>
      </c>
      <c r="V1268">
        <v>0.0</v>
      </c>
      <c r="W1268">
        <v>0.0</v>
      </c>
      <c r="X1268">
        <v>155.0</v>
      </c>
      <c r="Y1268">
        <v>0.0</v>
      </c>
      <c r="Z1268">
        <v>0.0</v>
      </c>
      <c r="AA1268">
        <v>0.0</v>
      </c>
      <c r="AB1268">
        <v>0.0</v>
      </c>
      <c r="AC1268">
        <v>0.0</v>
      </c>
      <c r="AD1268">
        <v>0.0</v>
      </c>
      <c r="AE1268">
        <v>0.0</v>
      </c>
      <c r="AF1268">
        <v>0.0</v>
      </c>
      <c r="AG1268">
        <v>0.0</v>
      </c>
      <c r="AH1268">
        <v>1376.46</v>
      </c>
      <c r="AI1268">
        <v>0.0</v>
      </c>
      <c r="AJ1268">
        <v>0.0</v>
      </c>
      <c r="AK1268">
        <v>1531.46</v>
      </c>
      <c r="AL1268">
        <v>46.7</v>
      </c>
      <c r="AM1268">
        <v>229.68</v>
      </c>
      <c r="AN1268" t="s">
        <v>370</v>
      </c>
      <c r="AO1268" t="s">
        <v>6171</v>
      </c>
      <c r="AP1268">
        <v>17404188771</v>
      </c>
      <c r="AQ1268">
        <v>1571.68</v>
      </c>
      <c r="AR1268" t="s">
        <v>387</v>
      </c>
      <c r="AS1268"/>
      <c r="AT1268"/>
      <c r="AU1268"/>
      <c r="AV1268"/>
      <c r="AW1268"/>
      <c r="AX1268"/>
    </row>
    <row r="1269" spans="1:50">
      <c r="A1269">
        <v>66395</v>
      </c>
      <c r="B1269" t="s">
        <v>6172</v>
      </c>
      <c r="C1269" t="s">
        <v>6173</v>
      </c>
      <c r="D1269" t="s">
        <v>1952</v>
      </c>
      <c r="E1269" t="s">
        <v>722</v>
      </c>
      <c r="F1269" t="s">
        <v>1103</v>
      </c>
      <c r="G1269" t="s">
        <v>6174</v>
      </c>
      <c r="H1269" t="s">
        <v>6175</v>
      </c>
      <c r="I1269" t="s">
        <v>471</v>
      </c>
      <c r="J1269" t="s">
        <v>471</v>
      </c>
      <c r="K1269">
        <v>4</v>
      </c>
      <c r="L1269" t="s">
        <v>530</v>
      </c>
      <c r="M1269" t="s">
        <v>445</v>
      </c>
      <c r="N1269"/>
      <c r="O1269" t="s">
        <v>691</v>
      </c>
      <c r="P1269" t="s">
        <v>692</v>
      </c>
      <c r="Q1269">
        <v>4</v>
      </c>
      <c r="R1269">
        <v>0</v>
      </c>
      <c r="S1269">
        <v>739.05</v>
      </c>
      <c r="T1269">
        <v>739.05</v>
      </c>
      <c r="U1269">
        <v>842.27</v>
      </c>
      <c r="V1269">
        <v>0.0</v>
      </c>
      <c r="W1269">
        <v>0.0</v>
      </c>
      <c r="X1269">
        <v>115.0</v>
      </c>
      <c r="Y1269">
        <v>0.0</v>
      </c>
      <c r="Z1269">
        <v>0.0</v>
      </c>
      <c r="AA1269">
        <v>-72.3</v>
      </c>
      <c r="AB1269">
        <v>0.0</v>
      </c>
      <c r="AC1269">
        <v>0.0</v>
      </c>
      <c r="AD1269">
        <v>0.0</v>
      </c>
      <c r="AE1269">
        <v>0.0</v>
      </c>
      <c r="AF1269">
        <v>0.0</v>
      </c>
      <c r="AG1269">
        <v>0.0</v>
      </c>
      <c r="AH1269">
        <v>758.8</v>
      </c>
      <c r="AI1269">
        <v>0.0</v>
      </c>
      <c r="AJ1269">
        <v>0.0</v>
      </c>
      <c r="AK1269">
        <v>873.8</v>
      </c>
      <c r="AL1269">
        <v>26.65</v>
      </c>
      <c r="AM1269">
        <v>76.57</v>
      </c>
      <c r="AN1269" t="s">
        <v>370</v>
      </c>
      <c r="AO1269" t="s">
        <v>6176</v>
      </c>
      <c r="AP1269">
        <v>14435465227</v>
      </c>
      <c r="AQ1269">
        <v>842.27</v>
      </c>
      <c r="AR1269" t="s">
        <v>387</v>
      </c>
      <c r="AS1269"/>
      <c r="AT1269"/>
      <c r="AU1269"/>
      <c r="AV1269"/>
      <c r="AW1269"/>
      <c r="AX1269"/>
    </row>
    <row r="1270" spans="1:50">
      <c r="A1270">
        <v>66556</v>
      </c>
      <c r="B1270" t="s">
        <v>6177</v>
      </c>
      <c r="C1270" t="s">
        <v>6178</v>
      </c>
      <c r="D1270"/>
      <c r="E1270" t="s">
        <v>1028</v>
      </c>
      <c r="F1270" t="s">
        <v>1182</v>
      </c>
      <c r="G1270" t="s">
        <v>2808</v>
      </c>
      <c r="H1270" t="s">
        <v>6179</v>
      </c>
      <c r="I1270" t="s">
        <v>471</v>
      </c>
      <c r="J1270" t="s">
        <v>471</v>
      </c>
      <c r="K1270">
        <v>3</v>
      </c>
      <c r="L1270" t="s">
        <v>530</v>
      </c>
      <c r="M1270" t="s">
        <v>458</v>
      </c>
      <c r="N1270" t="s">
        <v>808</v>
      </c>
      <c r="O1270" t="s">
        <v>677</v>
      </c>
      <c r="P1270" t="s">
        <v>678</v>
      </c>
      <c r="Q1270">
        <v>1</v>
      </c>
      <c r="R1270">
        <v>0</v>
      </c>
      <c r="S1270">
        <v>567.8</v>
      </c>
      <c r="T1270">
        <v>567.8</v>
      </c>
      <c r="U1270">
        <v>668.0</v>
      </c>
      <c r="V1270">
        <v>0.0</v>
      </c>
      <c r="W1270">
        <v>0.0</v>
      </c>
      <c r="X1270">
        <v>70.0</v>
      </c>
      <c r="Y1270">
        <v>0.0</v>
      </c>
      <c r="Z1270">
        <v>0.0</v>
      </c>
      <c r="AA1270">
        <v>0.0</v>
      </c>
      <c r="AB1270">
        <v>0.0</v>
      </c>
      <c r="AC1270">
        <v>0.0</v>
      </c>
      <c r="AD1270">
        <v>0.0</v>
      </c>
      <c r="AE1270">
        <v>0.0</v>
      </c>
      <c r="AF1270">
        <v>0.0</v>
      </c>
      <c r="AG1270">
        <v>0.0</v>
      </c>
      <c r="AH1270">
        <v>598.0</v>
      </c>
      <c r="AI1270">
        <v>0.0</v>
      </c>
      <c r="AJ1270">
        <v>0.0</v>
      </c>
      <c r="AK1270">
        <v>668.0</v>
      </c>
      <c r="AL1270">
        <v>100.2</v>
      </c>
      <c r="AM1270">
        <v>0.0</v>
      </c>
      <c r="AN1270" t="s">
        <v>370</v>
      </c>
      <c r="AO1270" t="s">
        <v>6180</v>
      </c>
      <c r="AP1270">
        <v>16102134584</v>
      </c>
      <c r="AQ1270">
        <v>668.0</v>
      </c>
      <c r="AR1270" t="s">
        <v>384</v>
      </c>
      <c r="AS1270"/>
      <c r="AT1270"/>
      <c r="AU1270"/>
      <c r="AV1270"/>
      <c r="AW1270"/>
      <c r="AX1270"/>
    </row>
    <row r="1271" spans="1:50">
      <c r="A1271">
        <v>66568</v>
      </c>
      <c r="B1271" t="s">
        <v>6181</v>
      </c>
      <c r="C1271" t="s">
        <v>6182</v>
      </c>
      <c r="D1271" t="s">
        <v>438</v>
      </c>
      <c r="E1271" t="s">
        <v>1182</v>
      </c>
      <c r="F1271" t="s">
        <v>877</v>
      </c>
      <c r="G1271" t="s">
        <v>1258</v>
      </c>
      <c r="H1271" t="s">
        <v>1065</v>
      </c>
      <c r="I1271" t="s">
        <v>471</v>
      </c>
      <c r="J1271" t="s">
        <v>471</v>
      </c>
      <c r="K1271">
        <v>2</v>
      </c>
      <c r="L1271" t="s">
        <v>530</v>
      </c>
      <c r="M1271" t="s">
        <v>445</v>
      </c>
      <c r="N1271"/>
      <c r="O1271" t="s">
        <v>446</v>
      </c>
      <c r="P1271" t="s">
        <v>447</v>
      </c>
      <c r="Q1271">
        <v>2</v>
      </c>
      <c r="R1271">
        <v>0</v>
      </c>
      <c r="S1271">
        <v>320.1</v>
      </c>
      <c r="T1271">
        <v>320.1</v>
      </c>
      <c r="U1271">
        <v>349.8</v>
      </c>
      <c r="V1271">
        <v>0.0</v>
      </c>
      <c r="W1271">
        <v>0.0</v>
      </c>
      <c r="X1271">
        <v>0.0</v>
      </c>
      <c r="Y1271">
        <v>0.0</v>
      </c>
      <c r="Z1271">
        <v>0.0</v>
      </c>
      <c r="AA1271">
        <v>0.0</v>
      </c>
      <c r="AB1271">
        <v>0.0</v>
      </c>
      <c r="AC1271">
        <v>0.0</v>
      </c>
      <c r="AD1271">
        <v>0.0</v>
      </c>
      <c r="AE1271">
        <v>0.0</v>
      </c>
      <c r="AF1271">
        <v>0.0</v>
      </c>
      <c r="AG1271">
        <v>0.0</v>
      </c>
      <c r="AH1271">
        <v>376.59</v>
      </c>
      <c r="AI1271">
        <v>0.0</v>
      </c>
      <c r="AJ1271">
        <v>0.0</v>
      </c>
      <c r="AK1271">
        <v>376.59</v>
      </c>
      <c r="AL1271">
        <v>9.9</v>
      </c>
      <c r="AM1271">
        <v>19.8</v>
      </c>
      <c r="AN1271" t="s">
        <v>370</v>
      </c>
      <c r="AO1271" t="s">
        <v>6183</v>
      </c>
      <c r="AP1271">
        <v>12103645608</v>
      </c>
      <c r="AQ1271">
        <v>349.8</v>
      </c>
      <c r="AR1271" t="s">
        <v>387</v>
      </c>
      <c r="AS1271"/>
      <c r="AT1271"/>
      <c r="AU1271"/>
      <c r="AV1271"/>
      <c r="AW1271"/>
      <c r="AX1271"/>
    </row>
    <row r="1272" spans="1:50">
      <c r="A1272">
        <v>66580</v>
      </c>
      <c r="B1272" t="s">
        <v>6184</v>
      </c>
      <c r="C1272" t="s">
        <v>6185</v>
      </c>
      <c r="D1272" t="s">
        <v>1428</v>
      </c>
      <c r="E1272" t="s">
        <v>596</v>
      </c>
      <c r="F1272" t="s">
        <v>888</v>
      </c>
      <c r="G1272" t="s">
        <v>6186</v>
      </c>
      <c r="H1272" t="s">
        <v>6187</v>
      </c>
      <c r="I1272" t="s">
        <v>471</v>
      </c>
      <c r="J1272" t="s">
        <v>444</v>
      </c>
      <c r="K1272">
        <v>1</v>
      </c>
      <c r="L1272" t="s">
        <v>530</v>
      </c>
      <c r="M1272" t="s">
        <v>445</v>
      </c>
      <c r="N1272"/>
      <c r="O1272" t="s">
        <v>661</v>
      </c>
      <c r="P1272" t="s">
        <v>662</v>
      </c>
      <c r="Q1272">
        <v>2</v>
      </c>
      <c r="R1272">
        <v>0</v>
      </c>
      <c r="S1272">
        <v>25.07</v>
      </c>
      <c r="T1272">
        <v>422.28</v>
      </c>
      <c r="U1272">
        <v>511.46</v>
      </c>
      <c r="V1272">
        <v>0.0</v>
      </c>
      <c r="W1272">
        <v>0.0</v>
      </c>
      <c r="X1272">
        <v>0.0</v>
      </c>
      <c r="Y1272">
        <v>0.0</v>
      </c>
      <c r="Z1272">
        <v>0.0</v>
      </c>
      <c r="AA1272">
        <v>0.0</v>
      </c>
      <c r="AB1272">
        <v>0.0</v>
      </c>
      <c r="AC1272">
        <v>0.0</v>
      </c>
      <c r="AD1272">
        <v>0.0</v>
      </c>
      <c r="AE1272">
        <v>0.0</v>
      </c>
      <c r="AF1272">
        <v>0.0</v>
      </c>
      <c r="AG1272">
        <v>0.0</v>
      </c>
      <c r="AH1272">
        <v>426.0</v>
      </c>
      <c r="AI1272">
        <v>0.0</v>
      </c>
      <c r="AJ1272">
        <v>0.0</v>
      </c>
      <c r="AK1272">
        <v>426.0</v>
      </c>
      <c r="AL1272">
        <v>3.72</v>
      </c>
      <c r="AM1272">
        <v>85.46</v>
      </c>
      <c r="AN1272" t="s">
        <v>325</v>
      </c>
      <c r="AO1272" t="s">
        <v>6188</v>
      </c>
      <c r="AP1272">
        <v>527226041367</v>
      </c>
      <c r="AQ1272">
        <v>511.46</v>
      </c>
      <c r="AR1272" t="s">
        <v>384</v>
      </c>
      <c r="AS1272"/>
      <c r="AT1272"/>
      <c r="AU1272"/>
      <c r="AV1272"/>
      <c r="AW1272"/>
      <c r="AX1272"/>
    </row>
    <row r="1273" spans="1:50">
      <c r="A1273">
        <v>66582</v>
      </c>
      <c r="B1273" t="s">
        <v>6189</v>
      </c>
      <c r="C1273"/>
      <c r="D1273" t="s">
        <v>2549</v>
      </c>
      <c r="E1273" t="s">
        <v>552</v>
      </c>
      <c r="F1273" t="s">
        <v>596</v>
      </c>
      <c r="G1273" t="s">
        <v>610</v>
      </c>
      <c r="H1273" t="s">
        <v>6190</v>
      </c>
      <c r="I1273" t="s">
        <v>533</v>
      </c>
      <c r="J1273" t="s">
        <v>534</v>
      </c>
      <c r="K1273">
        <v>3</v>
      </c>
      <c r="L1273" t="s">
        <v>530</v>
      </c>
      <c r="M1273" t="s">
        <v>445</v>
      </c>
      <c r="N1273"/>
      <c r="O1273" t="s">
        <v>459</v>
      </c>
      <c r="P1273" t="s">
        <v>460</v>
      </c>
      <c r="Q1273">
        <v>1</v>
      </c>
      <c r="R1273">
        <v>0</v>
      </c>
      <c r="S1273">
        <v>594.8</v>
      </c>
      <c r="T1273">
        <v>512.55</v>
      </c>
      <c r="U1273">
        <v>612.87</v>
      </c>
      <c r="V1273">
        <v>0.0</v>
      </c>
      <c r="W1273">
        <v>0.0</v>
      </c>
      <c r="X1273">
        <v>75.0</v>
      </c>
      <c r="Y1273">
        <v>0.0</v>
      </c>
      <c r="Z1273">
        <v>0.0</v>
      </c>
      <c r="AA1273">
        <v>0.0</v>
      </c>
      <c r="AB1273">
        <v>0.0</v>
      </c>
      <c r="AC1273">
        <v>0.0</v>
      </c>
      <c r="AD1273">
        <v>0.0</v>
      </c>
      <c r="AE1273">
        <v>0.0</v>
      </c>
      <c r="AF1273">
        <v>0.0</v>
      </c>
      <c r="AG1273">
        <v>0.0</v>
      </c>
      <c r="AH1273">
        <v>455.62</v>
      </c>
      <c r="AI1273">
        <v>0.0</v>
      </c>
      <c r="AJ1273">
        <v>18.07</v>
      </c>
      <c r="AK1273">
        <v>530.62</v>
      </c>
      <c r="AL1273">
        <v>18.07</v>
      </c>
      <c r="AM1273">
        <v>82.25</v>
      </c>
      <c r="AN1273" t="s">
        <v>370</v>
      </c>
      <c r="AO1273" t="s">
        <v>6191</v>
      </c>
      <c r="AP1273">
        <v>2023169292</v>
      </c>
      <c r="AQ1273">
        <v>612.87</v>
      </c>
      <c r="AR1273" t="s">
        <v>384</v>
      </c>
      <c r="AS1273" t="s">
        <v>215</v>
      </c>
      <c r="AT1273" t="s">
        <v>130</v>
      </c>
      <c r="AU1273">
        <v>21201</v>
      </c>
      <c r="AV1273" t="s">
        <v>750</v>
      </c>
      <c r="AW1273" t="s">
        <v>751</v>
      </c>
      <c r="AX1273"/>
    </row>
    <row r="1274" spans="1:50">
      <c r="A1274">
        <v>66659</v>
      </c>
      <c r="B1274" t="s">
        <v>6192</v>
      </c>
      <c r="C1274" t="s">
        <v>6193</v>
      </c>
      <c r="D1274" t="s">
        <v>844</v>
      </c>
      <c r="E1274" t="s">
        <v>530</v>
      </c>
      <c r="F1274" t="s">
        <v>1117</v>
      </c>
      <c r="G1274" t="s">
        <v>3126</v>
      </c>
      <c r="H1274" t="s">
        <v>1465</v>
      </c>
      <c r="I1274" t="s">
        <v>471</v>
      </c>
      <c r="J1274" t="s">
        <v>444</v>
      </c>
      <c r="K1274">
        <v>1</v>
      </c>
      <c r="L1274" t="s">
        <v>530</v>
      </c>
      <c r="M1274" t="s">
        <v>445</v>
      </c>
      <c r="N1274"/>
      <c r="O1274" t="s">
        <v>847</v>
      </c>
      <c r="P1274" t="s">
        <v>848</v>
      </c>
      <c r="Q1274">
        <v>4</v>
      </c>
      <c r="R1274">
        <v>0</v>
      </c>
      <c r="S1274">
        <v>196.88</v>
      </c>
      <c r="T1274">
        <v>428.48</v>
      </c>
      <c r="U1274">
        <v>452.4</v>
      </c>
      <c r="V1274">
        <v>0.0</v>
      </c>
      <c r="W1274">
        <v>0.0</v>
      </c>
      <c r="X1274">
        <v>50.0</v>
      </c>
      <c r="Y1274">
        <v>0.0</v>
      </c>
      <c r="Z1274">
        <v>0.0</v>
      </c>
      <c r="AA1274">
        <v>0.0</v>
      </c>
      <c r="AB1274">
        <v>0.0</v>
      </c>
      <c r="AC1274">
        <v>0.0</v>
      </c>
      <c r="AD1274">
        <v>0.0</v>
      </c>
      <c r="AE1274">
        <v>0.0</v>
      </c>
      <c r="AF1274">
        <v>0.0</v>
      </c>
      <c r="AG1274">
        <v>0.0</v>
      </c>
      <c r="AH1274">
        <v>134.0</v>
      </c>
      <c r="AI1274">
        <v>0.0</v>
      </c>
      <c r="AJ1274">
        <v>0.0</v>
      </c>
      <c r="AK1274">
        <v>459.98</v>
      </c>
      <c r="AL1274">
        <v>5.52</v>
      </c>
      <c r="AM1274">
        <v>18.4</v>
      </c>
      <c r="AN1274" t="s">
        <v>370</v>
      </c>
      <c r="AO1274" t="s">
        <v>6194</v>
      </c>
      <c r="AP1274">
        <v>15095911142</v>
      </c>
      <c r="AQ1274">
        <v>452.4</v>
      </c>
      <c r="AR1274" t="s">
        <v>384</v>
      </c>
      <c r="AS1274"/>
      <c r="AT1274"/>
      <c r="AU1274"/>
      <c r="AV1274"/>
      <c r="AW1274"/>
      <c r="AX1274"/>
    </row>
    <row r="1275" spans="1:50">
      <c r="A1275">
        <v>66683</v>
      </c>
      <c r="B1275" t="s">
        <v>6195</v>
      </c>
      <c r="C1275">
        <v>3071055963</v>
      </c>
      <c r="D1275"/>
      <c r="E1275" t="s">
        <v>530</v>
      </c>
      <c r="F1275" t="s">
        <v>1117</v>
      </c>
      <c r="G1275" t="s">
        <v>6196</v>
      </c>
      <c r="H1275" t="s">
        <v>6197</v>
      </c>
      <c r="I1275" t="s">
        <v>500</v>
      </c>
      <c r="J1275" t="s">
        <v>444</v>
      </c>
      <c r="K1275">
        <v>1</v>
      </c>
      <c r="L1275" t="s">
        <v>530</v>
      </c>
      <c r="M1275" t="s">
        <v>458</v>
      </c>
      <c r="N1275" t="s">
        <v>808</v>
      </c>
      <c r="O1275" t="s">
        <v>491</v>
      </c>
      <c r="P1275" t="s">
        <v>492</v>
      </c>
      <c r="Q1275">
        <v>1</v>
      </c>
      <c r="R1275">
        <v>0</v>
      </c>
      <c r="S1275">
        <v>232.99</v>
      </c>
      <c r="T1275">
        <v>185.73</v>
      </c>
      <c r="U1275">
        <v>232.99</v>
      </c>
      <c r="V1275">
        <v>32.77</v>
      </c>
      <c r="W1275">
        <v>0.0</v>
      </c>
      <c r="X1275">
        <v>95.0</v>
      </c>
      <c r="Y1275">
        <v>0.0</v>
      </c>
      <c r="Z1275">
        <v>0.0</v>
      </c>
      <c r="AA1275">
        <v>0.0</v>
      </c>
      <c r="AB1275">
        <v>0.0</v>
      </c>
      <c r="AC1275">
        <v>0.0</v>
      </c>
      <c r="AD1275">
        <v>0.0</v>
      </c>
      <c r="AE1275">
        <v>0.0</v>
      </c>
      <c r="AF1275">
        <v>0.0</v>
      </c>
      <c r="AG1275">
        <v>0.0</v>
      </c>
      <c r="AH1275">
        <v>103.5</v>
      </c>
      <c r="AI1275">
        <v>20.0</v>
      </c>
      <c r="AJ1275">
        <v>0.0</v>
      </c>
      <c r="AK1275">
        <v>218.5</v>
      </c>
      <c r="AL1275">
        <v>32.77</v>
      </c>
      <c r="AM1275">
        <v>14.49</v>
      </c>
      <c r="AN1275" t="s">
        <v>370</v>
      </c>
      <c r="AO1275" t="s">
        <v>6198</v>
      </c>
      <c r="AP1275">
        <v>442035640799</v>
      </c>
      <c r="AQ1275">
        <v>232.99</v>
      </c>
      <c r="AR1275" t="s">
        <v>384</v>
      </c>
      <c r="AS1275" t="s">
        <v>73</v>
      </c>
      <c r="AT1275"/>
      <c r="AU1275" t="s">
        <v>1579</v>
      </c>
      <c r="AV1275"/>
      <c r="AW1275" t="s">
        <v>1580</v>
      </c>
      <c r="AX1275"/>
    </row>
    <row r="1276" spans="1:50">
      <c r="A1276">
        <v>66687</v>
      </c>
      <c r="B1276" t="s">
        <v>6199</v>
      </c>
      <c r="C1276" t="s">
        <v>6200</v>
      </c>
      <c r="D1276" t="s">
        <v>438</v>
      </c>
      <c r="E1276" t="s">
        <v>808</v>
      </c>
      <c r="F1276" t="s">
        <v>595</v>
      </c>
      <c r="G1276" t="s">
        <v>6201</v>
      </c>
      <c r="H1276" t="s">
        <v>6202</v>
      </c>
      <c r="I1276" t="s">
        <v>471</v>
      </c>
      <c r="J1276" t="s">
        <v>471</v>
      </c>
      <c r="K1276">
        <v>1</v>
      </c>
      <c r="L1276" t="s">
        <v>530</v>
      </c>
      <c r="M1276" t="s">
        <v>445</v>
      </c>
      <c r="N1276"/>
      <c r="O1276" t="s">
        <v>446</v>
      </c>
      <c r="P1276" t="s">
        <v>447</v>
      </c>
      <c r="Q1276">
        <v>3</v>
      </c>
      <c r="R1276">
        <v>0</v>
      </c>
      <c r="S1276">
        <v>96.03</v>
      </c>
      <c r="T1276">
        <v>96.03</v>
      </c>
      <c r="U1276">
        <v>104.94</v>
      </c>
      <c r="V1276">
        <v>0.0</v>
      </c>
      <c r="W1276">
        <v>0.0</v>
      </c>
      <c r="X1276">
        <v>0.0</v>
      </c>
      <c r="Y1276">
        <v>0.0</v>
      </c>
      <c r="Z1276">
        <v>0.0</v>
      </c>
      <c r="AA1276">
        <v>0.0</v>
      </c>
      <c r="AB1276">
        <v>0.0</v>
      </c>
      <c r="AC1276">
        <v>0.0</v>
      </c>
      <c r="AD1276">
        <v>0.0</v>
      </c>
      <c r="AE1276">
        <v>0.0</v>
      </c>
      <c r="AF1276">
        <v>0.0</v>
      </c>
      <c r="AG1276">
        <v>0.0</v>
      </c>
      <c r="AH1276">
        <v>112.98</v>
      </c>
      <c r="AI1276">
        <v>0.0</v>
      </c>
      <c r="AJ1276">
        <v>0.0</v>
      </c>
      <c r="AK1276">
        <v>112.98</v>
      </c>
      <c r="AL1276">
        <v>2.97</v>
      </c>
      <c r="AM1276">
        <v>5.94</v>
      </c>
      <c r="AN1276" t="s">
        <v>370</v>
      </c>
      <c r="AO1276" t="s">
        <v>6203</v>
      </c>
      <c r="AP1276">
        <v>16828029816</v>
      </c>
      <c r="AQ1276">
        <v>104.94</v>
      </c>
      <c r="AR1276" t="s">
        <v>387</v>
      </c>
      <c r="AS1276"/>
      <c r="AT1276"/>
      <c r="AU1276"/>
      <c r="AV1276"/>
      <c r="AW1276"/>
      <c r="AX1276"/>
    </row>
    <row r="1277" spans="1:50">
      <c r="A1277">
        <v>66692</v>
      </c>
      <c r="B1277" t="s">
        <v>6204</v>
      </c>
      <c r="C1277" t="s">
        <v>6205</v>
      </c>
      <c r="D1277" t="s">
        <v>1450</v>
      </c>
      <c r="E1277" t="s">
        <v>888</v>
      </c>
      <c r="F1277" t="s">
        <v>1086</v>
      </c>
      <c r="G1277" t="s">
        <v>6206</v>
      </c>
      <c r="H1277" t="s">
        <v>6207</v>
      </c>
      <c r="I1277" t="s">
        <v>471</v>
      </c>
      <c r="J1277" t="s">
        <v>444</v>
      </c>
      <c r="K1277">
        <v>4</v>
      </c>
      <c r="L1277" t="s">
        <v>530</v>
      </c>
      <c r="M1277" t="s">
        <v>445</v>
      </c>
      <c r="N1277"/>
      <c r="O1277" t="s">
        <v>661</v>
      </c>
      <c r="P1277" t="s">
        <v>662</v>
      </c>
      <c r="Q1277">
        <v>2</v>
      </c>
      <c r="R1277">
        <v>0</v>
      </c>
      <c r="S1277">
        <v>126.18</v>
      </c>
      <c r="T1277">
        <v>2135.26</v>
      </c>
      <c r="U1277">
        <v>2573.85</v>
      </c>
      <c r="V1277">
        <v>0.0</v>
      </c>
      <c r="W1277">
        <v>0.0</v>
      </c>
      <c r="X1277">
        <v>300.0</v>
      </c>
      <c r="Y1277">
        <v>0.0</v>
      </c>
      <c r="Z1277">
        <v>0.0</v>
      </c>
      <c r="AA1277">
        <v>0.0</v>
      </c>
      <c r="AB1277">
        <v>0.0</v>
      </c>
      <c r="AC1277">
        <v>0.0</v>
      </c>
      <c r="AD1277">
        <v>0.0</v>
      </c>
      <c r="AE1277">
        <v>0.0</v>
      </c>
      <c r="AF1277">
        <v>0.0</v>
      </c>
      <c r="AG1277">
        <v>0.0</v>
      </c>
      <c r="AH1277">
        <v>1854.0</v>
      </c>
      <c r="AI1277">
        <v>0.0</v>
      </c>
      <c r="AJ1277">
        <v>0.0</v>
      </c>
      <c r="AK1277">
        <v>2154.0</v>
      </c>
      <c r="AL1277">
        <v>18.74</v>
      </c>
      <c r="AM1277">
        <v>419.85</v>
      </c>
      <c r="AN1277" t="s">
        <v>325</v>
      </c>
      <c r="AO1277" t="s">
        <v>6208</v>
      </c>
      <c r="AP1277">
        <v>201004731383</v>
      </c>
      <c r="AQ1277">
        <v>2573.85</v>
      </c>
      <c r="AR1277" t="s">
        <v>384</v>
      </c>
      <c r="AS1277"/>
      <c r="AT1277"/>
      <c r="AU1277"/>
      <c r="AV1277"/>
      <c r="AW1277"/>
      <c r="AX1277"/>
    </row>
    <row r="1278" spans="1:50">
      <c r="A1278">
        <v>66693</v>
      </c>
      <c r="B1278" t="s">
        <v>6209</v>
      </c>
      <c r="C1278" t="s">
        <v>6210</v>
      </c>
      <c r="D1278" t="s">
        <v>1867</v>
      </c>
      <c r="E1278" t="s">
        <v>596</v>
      </c>
      <c r="F1278" t="s">
        <v>1664</v>
      </c>
      <c r="G1278" t="s">
        <v>900</v>
      </c>
      <c r="H1278"/>
      <c r="I1278" t="s">
        <v>471</v>
      </c>
      <c r="J1278" t="s">
        <v>471</v>
      </c>
      <c r="K1278">
        <v>4</v>
      </c>
      <c r="L1278" t="s">
        <v>530</v>
      </c>
      <c r="M1278" t="s">
        <v>445</v>
      </c>
      <c r="N1278"/>
      <c r="O1278" t="s">
        <v>446</v>
      </c>
      <c r="P1278" t="s">
        <v>447</v>
      </c>
      <c r="Q1278">
        <v>2</v>
      </c>
      <c r="R1278">
        <v>0</v>
      </c>
      <c r="S1278">
        <v>451.05</v>
      </c>
      <c r="T1278">
        <v>451.05</v>
      </c>
      <c r="U1278">
        <v>492.9</v>
      </c>
      <c r="V1278">
        <v>0.0</v>
      </c>
      <c r="W1278">
        <v>0.0</v>
      </c>
      <c r="X1278">
        <v>95.0</v>
      </c>
      <c r="Y1278">
        <v>0.0</v>
      </c>
      <c r="Z1278">
        <v>0.0</v>
      </c>
      <c r="AA1278">
        <v>0.0</v>
      </c>
      <c r="AB1278">
        <v>0.0</v>
      </c>
      <c r="AC1278">
        <v>0.0</v>
      </c>
      <c r="AD1278">
        <v>0.0</v>
      </c>
      <c r="AE1278">
        <v>0.0</v>
      </c>
      <c r="AF1278">
        <v>0.0</v>
      </c>
      <c r="AG1278">
        <v>0.0</v>
      </c>
      <c r="AH1278">
        <v>435.65</v>
      </c>
      <c r="AI1278">
        <v>0.0</v>
      </c>
      <c r="AJ1278">
        <v>0.0</v>
      </c>
      <c r="AK1278">
        <v>530.65</v>
      </c>
      <c r="AL1278">
        <v>13.95</v>
      </c>
      <c r="AM1278">
        <v>27.9</v>
      </c>
      <c r="AN1278" t="s">
        <v>370</v>
      </c>
      <c r="AO1278" t="s">
        <v>6211</v>
      </c>
      <c r="AP1278">
        <v>18062150569</v>
      </c>
      <c r="AQ1278">
        <v>492.9</v>
      </c>
      <c r="AR1278" t="s">
        <v>387</v>
      </c>
      <c r="AS1278"/>
      <c r="AT1278"/>
      <c r="AU1278"/>
      <c r="AV1278"/>
      <c r="AW1278"/>
      <c r="AX1278"/>
    </row>
    <row r="1279" spans="1:50">
      <c r="A1279">
        <v>66774</v>
      </c>
      <c r="B1279" t="s">
        <v>6212</v>
      </c>
      <c r="C1279" t="s">
        <v>6213</v>
      </c>
      <c r="D1279" t="s">
        <v>1897</v>
      </c>
      <c r="E1279" t="s">
        <v>1117</v>
      </c>
      <c r="F1279" t="s">
        <v>553</v>
      </c>
      <c r="G1279" t="s">
        <v>6214</v>
      </c>
      <c r="H1279" t="s">
        <v>6215</v>
      </c>
      <c r="I1279" t="s">
        <v>471</v>
      </c>
      <c r="J1279" t="s">
        <v>471</v>
      </c>
      <c r="K1279">
        <v>4</v>
      </c>
      <c r="L1279" t="s">
        <v>530</v>
      </c>
      <c r="M1279" t="s">
        <v>445</v>
      </c>
      <c r="N1279"/>
      <c r="O1279" t="s">
        <v>1010</v>
      </c>
      <c r="P1279" t="s">
        <v>1011</v>
      </c>
      <c r="Q1279">
        <v>2</v>
      </c>
      <c r="R1279">
        <v>0</v>
      </c>
      <c r="S1279">
        <v>441.16</v>
      </c>
      <c r="T1279">
        <v>441.16</v>
      </c>
      <c r="U1279">
        <v>500.28</v>
      </c>
      <c r="V1279">
        <v>0.0</v>
      </c>
      <c r="W1279">
        <v>0.0</v>
      </c>
      <c r="X1279">
        <v>70.0</v>
      </c>
      <c r="Y1279">
        <v>0.0</v>
      </c>
      <c r="Z1279">
        <v>0.0</v>
      </c>
      <c r="AA1279">
        <v>0.0</v>
      </c>
      <c r="AB1279">
        <v>0.0</v>
      </c>
      <c r="AC1279">
        <v>0.0</v>
      </c>
      <c r="AD1279">
        <v>0.0</v>
      </c>
      <c r="AE1279">
        <v>0.0</v>
      </c>
      <c r="AF1279">
        <v>0.0</v>
      </c>
      <c r="AG1279">
        <v>0.0</v>
      </c>
      <c r="AH1279">
        <v>449.01</v>
      </c>
      <c r="AI1279">
        <v>0.0</v>
      </c>
      <c r="AJ1279">
        <v>0.0</v>
      </c>
      <c r="AK1279">
        <v>519.01</v>
      </c>
      <c r="AL1279">
        <v>13.64</v>
      </c>
      <c r="AM1279">
        <v>45.48</v>
      </c>
      <c r="AN1279" t="s">
        <v>370</v>
      </c>
      <c r="AO1279" t="s">
        <v>6216</v>
      </c>
      <c r="AP1279">
        <v>16109916338</v>
      </c>
      <c r="AQ1279">
        <v>500.28</v>
      </c>
      <c r="AR1279" t="s">
        <v>387</v>
      </c>
      <c r="AS1279"/>
      <c r="AT1279"/>
      <c r="AU1279"/>
      <c r="AV1279"/>
      <c r="AW1279"/>
      <c r="AX1279"/>
    </row>
    <row r="1280" spans="1:50">
      <c r="A1280">
        <v>66775</v>
      </c>
      <c r="B1280" t="s">
        <v>6217</v>
      </c>
      <c r="C1280"/>
      <c r="D1280"/>
      <c r="E1280" t="s">
        <v>1228</v>
      </c>
      <c r="F1280" t="s">
        <v>1664</v>
      </c>
      <c r="G1280" t="s">
        <v>1704</v>
      </c>
      <c r="H1280" t="s">
        <v>1705</v>
      </c>
      <c r="I1280" t="s">
        <v>456</v>
      </c>
      <c r="J1280" t="s">
        <v>457</v>
      </c>
      <c r="K1280">
        <v>2</v>
      </c>
      <c r="L1280" t="s">
        <v>530</v>
      </c>
      <c r="M1280" t="s">
        <v>458</v>
      </c>
      <c r="N1280" t="s">
        <v>530</v>
      </c>
      <c r="O1280" t="s">
        <v>536</v>
      </c>
      <c r="P1280" t="s">
        <v>669</v>
      </c>
      <c r="Q1280">
        <v>1</v>
      </c>
      <c r="R1280">
        <v>0</v>
      </c>
      <c r="S1280">
        <v>0.0</v>
      </c>
      <c r="T1280">
        <v>0.0</v>
      </c>
      <c r="U1280">
        <v>0.0</v>
      </c>
      <c r="V1280">
        <v>0.0</v>
      </c>
      <c r="W1280">
        <v>0.0</v>
      </c>
      <c r="X1280">
        <v>0.0</v>
      </c>
      <c r="Y1280">
        <v>0.0</v>
      </c>
      <c r="Z1280">
        <v>0.0</v>
      </c>
      <c r="AA1280">
        <v>0.0</v>
      </c>
      <c r="AB1280">
        <v>0.0</v>
      </c>
      <c r="AC1280">
        <v>0.0</v>
      </c>
      <c r="AD1280">
        <v>0.0</v>
      </c>
      <c r="AE1280">
        <v>0.0</v>
      </c>
      <c r="AF1280">
        <v>0.0</v>
      </c>
      <c r="AG1280">
        <v>0.0</v>
      </c>
      <c r="AH1280">
        <v>0.0</v>
      </c>
      <c r="AI1280">
        <v>0.0</v>
      </c>
      <c r="AJ1280">
        <v>0.0</v>
      </c>
      <c r="AK1280">
        <v>0.0</v>
      </c>
      <c r="AL1280">
        <v>0.0</v>
      </c>
      <c r="AM1280">
        <v>0.0</v>
      </c>
      <c r="AN1280" t="s">
        <v>370</v>
      </c>
      <c r="AO1280" t="s">
        <v>1707</v>
      </c>
      <c r="AP1280" t="s">
        <v>1708</v>
      </c>
      <c r="AQ1280">
        <v>0.0</v>
      </c>
      <c r="AR1280" t="s">
        <v>387</v>
      </c>
      <c r="AS1280"/>
      <c r="AT1280"/>
      <c r="AU1280"/>
      <c r="AV1280"/>
      <c r="AW1280"/>
      <c r="AX1280"/>
    </row>
    <row r="1281" spans="1:50">
      <c r="A1281">
        <v>66776</v>
      </c>
      <c r="B1281" t="s">
        <v>6218</v>
      </c>
      <c r="C1281"/>
      <c r="D1281" t="s">
        <v>1195</v>
      </c>
      <c r="E1281" t="s">
        <v>888</v>
      </c>
      <c r="F1281" t="s">
        <v>1664</v>
      </c>
      <c r="G1281" t="s">
        <v>1704</v>
      </c>
      <c r="H1281" t="s">
        <v>1705</v>
      </c>
      <c r="I1281" t="s">
        <v>456</v>
      </c>
      <c r="J1281" t="s">
        <v>457</v>
      </c>
      <c r="K1281">
        <v>3</v>
      </c>
      <c r="L1281" t="s">
        <v>530</v>
      </c>
      <c r="M1281" t="s">
        <v>445</v>
      </c>
      <c r="N1281"/>
      <c r="O1281" t="s">
        <v>536</v>
      </c>
      <c r="P1281" t="s">
        <v>669</v>
      </c>
      <c r="Q1281">
        <v>1</v>
      </c>
      <c r="R1281">
        <v>0</v>
      </c>
      <c r="S1281">
        <v>0.0</v>
      </c>
      <c r="T1281">
        <v>0.0</v>
      </c>
      <c r="U1281">
        <v>0.0</v>
      </c>
      <c r="V1281">
        <v>0.0</v>
      </c>
      <c r="W1281">
        <v>0.0</v>
      </c>
      <c r="X1281">
        <v>0.0</v>
      </c>
      <c r="Y1281">
        <v>0.0</v>
      </c>
      <c r="Z1281">
        <v>0.0</v>
      </c>
      <c r="AA1281">
        <v>0.0</v>
      </c>
      <c r="AB1281">
        <v>0.0</v>
      </c>
      <c r="AC1281">
        <v>0.0</v>
      </c>
      <c r="AD1281">
        <v>0.0</v>
      </c>
      <c r="AE1281">
        <v>0.0</v>
      </c>
      <c r="AF1281">
        <v>0.0</v>
      </c>
      <c r="AG1281">
        <v>0.0</v>
      </c>
      <c r="AH1281">
        <v>0.0</v>
      </c>
      <c r="AI1281">
        <v>0.0</v>
      </c>
      <c r="AJ1281">
        <v>0.0</v>
      </c>
      <c r="AK1281">
        <v>0.0</v>
      </c>
      <c r="AL1281">
        <v>0.0</v>
      </c>
      <c r="AM1281">
        <v>0.0</v>
      </c>
      <c r="AN1281" t="s">
        <v>370</v>
      </c>
      <c r="AO1281" t="s">
        <v>1707</v>
      </c>
      <c r="AP1281" t="s">
        <v>1708</v>
      </c>
      <c r="AQ1281">
        <v>0.0</v>
      </c>
      <c r="AR1281" t="s">
        <v>384</v>
      </c>
      <c r="AS1281"/>
      <c r="AT1281"/>
      <c r="AU1281"/>
      <c r="AV1281"/>
      <c r="AW1281"/>
      <c r="AX1281"/>
    </row>
    <row r="1282" spans="1:50">
      <c r="A1282">
        <v>66777</v>
      </c>
      <c r="B1282" t="s">
        <v>6219</v>
      </c>
      <c r="C1282">
        <v>3071013662</v>
      </c>
      <c r="D1282" t="s">
        <v>844</v>
      </c>
      <c r="E1282" t="s">
        <v>846</v>
      </c>
      <c r="F1282" t="s">
        <v>4128</v>
      </c>
      <c r="G1282" t="s">
        <v>6220</v>
      </c>
      <c r="H1282" t="s">
        <v>2995</v>
      </c>
      <c r="I1282" t="s">
        <v>500</v>
      </c>
      <c r="J1282" t="s">
        <v>444</v>
      </c>
      <c r="K1282">
        <v>2</v>
      </c>
      <c r="L1282" t="s">
        <v>530</v>
      </c>
      <c r="M1282" t="s">
        <v>445</v>
      </c>
      <c r="N1282"/>
      <c r="O1282" t="s">
        <v>847</v>
      </c>
      <c r="P1282" t="s">
        <v>848</v>
      </c>
      <c r="Q1282">
        <v>3</v>
      </c>
      <c r="R1282">
        <v>0</v>
      </c>
      <c r="S1282">
        <v>400.44</v>
      </c>
      <c r="T1282">
        <v>310.69</v>
      </c>
      <c r="U1282">
        <v>417.0</v>
      </c>
      <c r="V1282">
        <v>57.75</v>
      </c>
      <c r="W1282">
        <v>0.0</v>
      </c>
      <c r="X1282">
        <v>65.0</v>
      </c>
      <c r="Y1282">
        <v>0.0</v>
      </c>
      <c r="Z1282">
        <v>0.0</v>
      </c>
      <c r="AA1282">
        <v>0.0</v>
      </c>
      <c r="AB1282">
        <v>0.0</v>
      </c>
      <c r="AC1282">
        <v>0.0</v>
      </c>
      <c r="AD1282">
        <v>0.0</v>
      </c>
      <c r="AE1282">
        <v>0.0</v>
      </c>
      <c r="AF1282">
        <v>0.0</v>
      </c>
      <c r="AG1282">
        <v>0.0</v>
      </c>
      <c r="AH1282">
        <v>320.0</v>
      </c>
      <c r="AI1282">
        <v>0.0</v>
      </c>
      <c r="AJ1282">
        <v>16.56</v>
      </c>
      <c r="AK1282">
        <v>385.0</v>
      </c>
      <c r="AL1282">
        <v>74.31</v>
      </c>
      <c r="AM1282">
        <v>32.0</v>
      </c>
      <c r="AN1282" t="s">
        <v>370</v>
      </c>
      <c r="AO1282" t="s">
        <v>6221</v>
      </c>
      <c r="AP1282">
        <v>12504191107</v>
      </c>
      <c r="AQ1282">
        <v>417.0</v>
      </c>
      <c r="AR1282" t="s">
        <v>384</v>
      </c>
      <c r="AS1282" t="s">
        <v>36</v>
      </c>
      <c r="AT1282"/>
      <c r="AU1282" t="s">
        <v>6222</v>
      </c>
      <c r="AV1282"/>
      <c r="AW1282" t="s">
        <v>6223</v>
      </c>
      <c r="AX1282"/>
    </row>
    <row r="1283" spans="1:50">
      <c r="A1283">
        <v>66778</v>
      </c>
      <c r="B1283" t="s">
        <v>6224</v>
      </c>
      <c r="C1283"/>
      <c r="D1283" t="s">
        <v>1195</v>
      </c>
      <c r="E1283" t="s">
        <v>1117</v>
      </c>
      <c r="F1283" t="s">
        <v>595</v>
      </c>
      <c r="G1283" t="s">
        <v>2070</v>
      </c>
      <c r="H1283" t="s">
        <v>6225</v>
      </c>
      <c r="I1283" t="s">
        <v>533</v>
      </c>
      <c r="J1283" t="s">
        <v>534</v>
      </c>
      <c r="K1283">
        <v>2</v>
      </c>
      <c r="L1283" t="s">
        <v>530</v>
      </c>
      <c r="M1283" t="s">
        <v>445</v>
      </c>
      <c r="N1283"/>
      <c r="O1283" t="s">
        <v>536</v>
      </c>
      <c r="P1283" t="s">
        <v>669</v>
      </c>
      <c r="Q1283">
        <v>2</v>
      </c>
      <c r="R1283">
        <v>0</v>
      </c>
      <c r="S1283">
        <v>313.72</v>
      </c>
      <c r="T1283">
        <v>270.32</v>
      </c>
      <c r="U1283">
        <v>323.4</v>
      </c>
      <c r="V1283">
        <v>0.0</v>
      </c>
      <c r="W1283">
        <v>0.0</v>
      </c>
      <c r="X1283">
        <v>0.0</v>
      </c>
      <c r="Y1283">
        <v>0.0</v>
      </c>
      <c r="Z1283">
        <v>0.0</v>
      </c>
      <c r="AA1283">
        <v>0.0</v>
      </c>
      <c r="AB1283">
        <v>0.0</v>
      </c>
      <c r="AC1283">
        <v>0.0</v>
      </c>
      <c r="AD1283">
        <v>0.0</v>
      </c>
      <c r="AE1283">
        <v>0.0</v>
      </c>
      <c r="AF1283">
        <v>0.0</v>
      </c>
      <c r="AG1283">
        <v>0.0</v>
      </c>
      <c r="AH1283">
        <v>280.0</v>
      </c>
      <c r="AI1283">
        <v>0.0</v>
      </c>
      <c r="AJ1283">
        <v>9.68</v>
      </c>
      <c r="AK1283">
        <v>280.0</v>
      </c>
      <c r="AL1283">
        <v>9.68</v>
      </c>
      <c r="AM1283">
        <v>43.4</v>
      </c>
      <c r="AN1283" t="s">
        <v>370</v>
      </c>
      <c r="AO1283" t="s">
        <v>6226</v>
      </c>
      <c r="AP1283">
        <v>9177015844</v>
      </c>
      <c r="AQ1283">
        <v>323.4</v>
      </c>
      <c r="AR1283" t="s">
        <v>384</v>
      </c>
      <c r="AS1283" t="s">
        <v>215</v>
      </c>
      <c r="AT1283" t="s">
        <v>158</v>
      </c>
      <c r="AU1283">
        <v>19122</v>
      </c>
      <c r="AV1283" t="s">
        <v>539</v>
      </c>
      <c r="AW1283" t="s">
        <v>540</v>
      </c>
      <c r="AX1283"/>
    </row>
    <row r="1284" spans="1:50">
      <c r="A1284">
        <v>66784</v>
      </c>
      <c r="B1284" t="s">
        <v>6227</v>
      </c>
      <c r="C1284" t="s">
        <v>6228</v>
      </c>
      <c r="D1284" t="s">
        <v>1206</v>
      </c>
      <c r="E1284" t="s">
        <v>770</v>
      </c>
      <c r="F1284" t="s">
        <v>1014</v>
      </c>
      <c r="G1284" t="s">
        <v>6229</v>
      </c>
      <c r="H1284" t="s">
        <v>6230</v>
      </c>
      <c r="I1284" t="s">
        <v>471</v>
      </c>
      <c r="J1284" t="s">
        <v>471</v>
      </c>
      <c r="K1284">
        <v>2</v>
      </c>
      <c r="L1284" t="s">
        <v>530</v>
      </c>
      <c r="M1284" t="s">
        <v>445</v>
      </c>
      <c r="N1284"/>
      <c r="O1284" t="s">
        <v>649</v>
      </c>
      <c r="P1284" t="s">
        <v>902</v>
      </c>
      <c r="Q1284">
        <v>1</v>
      </c>
      <c r="R1284">
        <v>0</v>
      </c>
      <c r="S1284">
        <v>417.1</v>
      </c>
      <c r="T1284">
        <v>417.1</v>
      </c>
      <c r="U1284">
        <v>506.19</v>
      </c>
      <c r="V1284">
        <v>0.0</v>
      </c>
      <c r="W1284">
        <v>0.0</v>
      </c>
      <c r="X1284">
        <v>70.0</v>
      </c>
      <c r="Y1284">
        <v>0.0</v>
      </c>
      <c r="Z1284">
        <v>0.0</v>
      </c>
      <c r="AA1284">
        <v>-40.0</v>
      </c>
      <c r="AB1284">
        <v>0.0</v>
      </c>
      <c r="AC1284">
        <v>0.0</v>
      </c>
      <c r="AD1284">
        <v>0.0</v>
      </c>
      <c r="AE1284">
        <v>0.0</v>
      </c>
      <c r="AF1284">
        <v>0.0</v>
      </c>
      <c r="AG1284">
        <v>0.0</v>
      </c>
      <c r="AH1284">
        <v>420.71</v>
      </c>
      <c r="AI1284">
        <v>0.0</v>
      </c>
      <c r="AJ1284">
        <v>0.0</v>
      </c>
      <c r="AK1284">
        <v>490.71</v>
      </c>
      <c r="AL1284">
        <v>12.9</v>
      </c>
      <c r="AM1284">
        <v>76.19</v>
      </c>
      <c r="AN1284" t="s">
        <v>370</v>
      </c>
      <c r="AO1284" t="s">
        <v>6231</v>
      </c>
      <c r="AP1284">
        <v>17405064499</v>
      </c>
      <c r="AQ1284">
        <v>506.19</v>
      </c>
      <c r="AR1284" t="s">
        <v>387</v>
      </c>
      <c r="AS1284"/>
      <c r="AT1284"/>
      <c r="AU1284"/>
      <c r="AV1284"/>
      <c r="AW1284"/>
      <c r="AX1284"/>
    </row>
    <row r="1285" spans="1:50">
      <c r="A1285">
        <v>66788</v>
      </c>
      <c r="B1285" t="s">
        <v>6232</v>
      </c>
      <c r="C1285" t="s">
        <v>6233</v>
      </c>
      <c r="D1285" t="s">
        <v>2505</v>
      </c>
      <c r="E1285" t="s">
        <v>478</v>
      </c>
      <c r="F1285" t="s">
        <v>956</v>
      </c>
      <c r="G1285" t="s">
        <v>732</v>
      </c>
      <c r="H1285" t="s">
        <v>6234</v>
      </c>
      <c r="I1285" t="s">
        <v>471</v>
      </c>
      <c r="J1285" t="s">
        <v>444</v>
      </c>
      <c r="K1285">
        <v>4</v>
      </c>
      <c r="L1285" t="s">
        <v>530</v>
      </c>
      <c r="M1285" t="s">
        <v>445</v>
      </c>
      <c r="N1285"/>
      <c r="O1285" t="s">
        <v>459</v>
      </c>
      <c r="P1285" t="s">
        <v>460</v>
      </c>
      <c r="Q1285">
        <v>2</v>
      </c>
      <c r="R1285">
        <v>0</v>
      </c>
      <c r="S1285">
        <v>322.49</v>
      </c>
      <c r="T1285">
        <v>322.49</v>
      </c>
      <c r="U1285">
        <v>438.22</v>
      </c>
      <c r="V1285">
        <v>0.0</v>
      </c>
      <c r="W1285">
        <v>0.0</v>
      </c>
      <c r="X1285">
        <v>75.0</v>
      </c>
      <c r="Y1285">
        <v>0.0</v>
      </c>
      <c r="Z1285">
        <v>0.0</v>
      </c>
      <c r="AA1285">
        <v>0.0</v>
      </c>
      <c r="AB1285">
        <v>0.0</v>
      </c>
      <c r="AC1285">
        <v>0.0</v>
      </c>
      <c r="AD1285">
        <v>0.0</v>
      </c>
      <c r="AE1285">
        <v>0.0</v>
      </c>
      <c r="AF1285">
        <v>0.0</v>
      </c>
      <c r="AG1285">
        <v>0.0</v>
      </c>
      <c r="AH1285">
        <v>304.4</v>
      </c>
      <c r="AI1285">
        <v>0.0</v>
      </c>
      <c r="AJ1285">
        <v>0.0</v>
      </c>
      <c r="AK1285">
        <v>379.4</v>
      </c>
      <c r="AL1285">
        <v>56.91</v>
      </c>
      <c r="AM1285">
        <v>58.82</v>
      </c>
      <c r="AN1285" t="s">
        <v>370</v>
      </c>
      <c r="AO1285" t="s">
        <v>6235</v>
      </c>
      <c r="AP1285">
        <v>13172708897</v>
      </c>
      <c r="AQ1285">
        <v>438.22</v>
      </c>
      <c r="AR1285" t="s">
        <v>384</v>
      </c>
      <c r="AS1285"/>
      <c r="AT1285"/>
      <c r="AU1285"/>
      <c r="AV1285"/>
      <c r="AW1285"/>
      <c r="AX1285"/>
    </row>
    <row r="1286" spans="1:50">
      <c r="A1286">
        <v>66790</v>
      </c>
      <c r="B1286" t="s">
        <v>6236</v>
      </c>
      <c r="C1286">
        <v>14006077</v>
      </c>
      <c r="D1286" t="s">
        <v>2503</v>
      </c>
      <c r="E1286" t="s">
        <v>1103</v>
      </c>
      <c r="F1286" t="s">
        <v>836</v>
      </c>
      <c r="G1286" t="s">
        <v>3530</v>
      </c>
      <c r="H1286" t="s">
        <v>6237</v>
      </c>
      <c r="I1286" t="s">
        <v>618</v>
      </c>
      <c r="J1286" t="s">
        <v>444</v>
      </c>
      <c r="K1286">
        <v>2</v>
      </c>
      <c r="L1286" t="s">
        <v>530</v>
      </c>
      <c r="M1286" t="s">
        <v>445</v>
      </c>
      <c r="N1286"/>
      <c r="O1286" t="s">
        <v>459</v>
      </c>
      <c r="P1286" t="s">
        <v>472</v>
      </c>
      <c r="Q1286">
        <v>2</v>
      </c>
      <c r="R1286">
        <v>0</v>
      </c>
      <c r="S1286">
        <v>243.26</v>
      </c>
      <c r="T1286">
        <v>243.26</v>
      </c>
      <c r="U1286">
        <v>243.26</v>
      </c>
      <c r="V1286">
        <v>0.0</v>
      </c>
      <c r="W1286">
        <v>0.0</v>
      </c>
      <c r="X1286">
        <v>0.0</v>
      </c>
      <c r="Y1286">
        <v>0.0</v>
      </c>
      <c r="Z1286">
        <v>0.0</v>
      </c>
      <c r="AA1286">
        <v>0.0</v>
      </c>
      <c r="AB1286">
        <v>0.0</v>
      </c>
      <c r="AC1286">
        <v>0.0</v>
      </c>
      <c r="AD1286">
        <v>0.0</v>
      </c>
      <c r="AE1286">
        <v>75.0</v>
      </c>
      <c r="AF1286">
        <v>0.0</v>
      </c>
      <c r="AG1286">
        <v>0.0</v>
      </c>
      <c r="AH1286">
        <v>168.26</v>
      </c>
      <c r="AI1286">
        <v>0.0</v>
      </c>
      <c r="AJ1286">
        <v>0.0</v>
      </c>
      <c r="AK1286">
        <v>243.26</v>
      </c>
      <c r="AL1286">
        <v>0.0</v>
      </c>
      <c r="AM1286">
        <v>0.0</v>
      </c>
      <c r="AN1286" t="s">
        <v>370</v>
      </c>
      <c r="AO1286" t="s">
        <v>6238</v>
      </c>
      <c r="AP1286">
        <v>15613513568</v>
      </c>
      <c r="AQ1286">
        <v>243.26</v>
      </c>
      <c r="AR1286" t="s">
        <v>384</v>
      </c>
      <c r="AS1286" t="s">
        <v>215</v>
      </c>
      <c r="AT1286"/>
      <c r="AU1286">
        <v>98119</v>
      </c>
      <c r="AV1286"/>
      <c r="AW1286" t="s">
        <v>622</v>
      </c>
      <c r="AX1286"/>
    </row>
    <row r="1287" spans="1:50">
      <c r="A1287">
        <v>66791</v>
      </c>
      <c r="B1287" t="s">
        <v>6239</v>
      </c>
      <c r="C1287"/>
      <c r="D1287"/>
      <c r="E1287" t="s">
        <v>987</v>
      </c>
      <c r="F1287" t="s">
        <v>1764</v>
      </c>
      <c r="G1287" t="s">
        <v>2889</v>
      </c>
      <c r="H1287" t="s">
        <v>5533</v>
      </c>
      <c r="I1287" t="s">
        <v>456</v>
      </c>
      <c r="J1287" t="s">
        <v>457</v>
      </c>
      <c r="K1287">
        <v>2</v>
      </c>
      <c r="L1287" t="s">
        <v>530</v>
      </c>
      <c r="M1287" t="s">
        <v>458</v>
      </c>
      <c r="N1287" t="s">
        <v>1117</v>
      </c>
      <c r="O1287" t="s">
        <v>446</v>
      </c>
      <c r="P1287" t="s">
        <v>947</v>
      </c>
      <c r="Q1287">
        <v>2</v>
      </c>
      <c r="R1287">
        <v>0</v>
      </c>
      <c r="S1287">
        <v>367.35</v>
      </c>
      <c r="T1287">
        <v>319.43</v>
      </c>
      <c r="U1287">
        <v>367.35</v>
      </c>
      <c r="V1287">
        <v>0.0</v>
      </c>
      <c r="W1287">
        <v>0.0</v>
      </c>
      <c r="X1287">
        <v>85.0</v>
      </c>
      <c r="Y1287">
        <v>0.0</v>
      </c>
      <c r="Z1287">
        <v>0.0</v>
      </c>
      <c r="AA1287">
        <v>0.0</v>
      </c>
      <c r="AB1287">
        <v>0.0</v>
      </c>
      <c r="AC1287">
        <v>0.0</v>
      </c>
      <c r="AD1287">
        <v>0.0</v>
      </c>
      <c r="AE1287">
        <v>0.0</v>
      </c>
      <c r="AF1287">
        <v>0.0</v>
      </c>
      <c r="AG1287">
        <v>0.0</v>
      </c>
      <c r="AH1287">
        <v>234.43</v>
      </c>
      <c r="AI1287">
        <v>0.0</v>
      </c>
      <c r="AJ1287">
        <v>0.0</v>
      </c>
      <c r="AK1287">
        <v>319.43</v>
      </c>
      <c r="AL1287">
        <v>0.0</v>
      </c>
      <c r="AM1287">
        <v>47.92</v>
      </c>
      <c r="AN1287" t="s">
        <v>370</v>
      </c>
      <c r="AO1287" t="s">
        <v>6240</v>
      </c>
      <c r="AP1287">
        <v>1</v>
      </c>
      <c r="AQ1287">
        <v>367.35</v>
      </c>
      <c r="AR1287" t="s">
        <v>387</v>
      </c>
      <c r="AS1287"/>
      <c r="AT1287"/>
      <c r="AU1287"/>
      <c r="AV1287"/>
      <c r="AW1287"/>
      <c r="AX1287"/>
    </row>
    <row r="1288" spans="1:50">
      <c r="A1288">
        <v>66792</v>
      </c>
      <c r="B1288" t="s">
        <v>6241</v>
      </c>
      <c r="C1288">
        <v>14013018</v>
      </c>
      <c r="D1288" t="s">
        <v>1374</v>
      </c>
      <c r="E1288" t="s">
        <v>1103</v>
      </c>
      <c r="F1288" t="s">
        <v>836</v>
      </c>
      <c r="G1288" t="s">
        <v>1606</v>
      </c>
      <c r="H1288" t="s">
        <v>6242</v>
      </c>
      <c r="I1288" t="s">
        <v>618</v>
      </c>
      <c r="J1288" t="s">
        <v>444</v>
      </c>
      <c r="K1288">
        <v>2</v>
      </c>
      <c r="L1288" t="s">
        <v>530</v>
      </c>
      <c r="M1288" t="s">
        <v>445</v>
      </c>
      <c r="N1288"/>
      <c r="O1288" t="s">
        <v>691</v>
      </c>
      <c r="P1288" t="s">
        <v>692</v>
      </c>
      <c r="Q1288">
        <v>4</v>
      </c>
      <c r="R1288">
        <v>0</v>
      </c>
      <c r="S1288">
        <v>598.98</v>
      </c>
      <c r="T1288">
        <v>525.42</v>
      </c>
      <c r="U1288">
        <v>598.98</v>
      </c>
      <c r="V1288">
        <v>0.0</v>
      </c>
      <c r="W1288">
        <v>0.0</v>
      </c>
      <c r="X1288">
        <v>0.0</v>
      </c>
      <c r="Y1288">
        <v>0.0</v>
      </c>
      <c r="Z1288">
        <v>0.0</v>
      </c>
      <c r="AA1288">
        <v>0.0</v>
      </c>
      <c r="AB1288">
        <v>0.0</v>
      </c>
      <c r="AC1288">
        <v>0.0</v>
      </c>
      <c r="AD1288">
        <v>0.0</v>
      </c>
      <c r="AE1288">
        <v>90.0</v>
      </c>
      <c r="AF1288">
        <v>0.0</v>
      </c>
      <c r="AG1288">
        <v>0.0</v>
      </c>
      <c r="AH1288">
        <v>435.42</v>
      </c>
      <c r="AI1288">
        <v>0.0</v>
      </c>
      <c r="AJ1288">
        <v>0.0</v>
      </c>
      <c r="AK1288">
        <v>525.42</v>
      </c>
      <c r="AL1288">
        <v>0.0</v>
      </c>
      <c r="AM1288">
        <v>73.56</v>
      </c>
      <c r="AN1288" t="s">
        <v>370</v>
      </c>
      <c r="AO1288" t="s">
        <v>6243</v>
      </c>
      <c r="AP1288">
        <v>16097726692</v>
      </c>
      <c r="AQ1288">
        <v>598.98</v>
      </c>
      <c r="AR1288" t="s">
        <v>384</v>
      </c>
      <c r="AS1288" t="s">
        <v>215</v>
      </c>
      <c r="AT1288"/>
      <c r="AU1288">
        <v>98119</v>
      </c>
      <c r="AV1288"/>
      <c r="AW1288" t="s">
        <v>622</v>
      </c>
      <c r="AX1288"/>
    </row>
    <row r="1289" spans="1:50">
      <c r="A1289">
        <v>66794</v>
      </c>
      <c r="B1289" t="s">
        <v>6244</v>
      </c>
      <c r="C1289"/>
      <c r="D1289"/>
      <c r="E1289" t="s">
        <v>4538</v>
      </c>
      <c r="F1289" t="s">
        <v>5559</v>
      </c>
      <c r="G1289" t="s">
        <v>6245</v>
      </c>
      <c r="H1289" t="s">
        <v>5533</v>
      </c>
      <c r="I1289" t="s">
        <v>456</v>
      </c>
      <c r="J1289" t="s">
        <v>457</v>
      </c>
      <c r="K1289">
        <v>1</v>
      </c>
      <c r="L1289" t="s">
        <v>530</v>
      </c>
      <c r="M1289" t="s">
        <v>458</v>
      </c>
      <c r="N1289" t="s">
        <v>1117</v>
      </c>
      <c r="O1289" t="s">
        <v>446</v>
      </c>
      <c r="P1289" t="s">
        <v>447</v>
      </c>
      <c r="Q1289">
        <v>2</v>
      </c>
      <c r="R1289">
        <v>0</v>
      </c>
      <c r="S1289">
        <v>310.34</v>
      </c>
      <c r="T1289">
        <v>269.85</v>
      </c>
      <c r="U1289">
        <v>310.34</v>
      </c>
      <c r="V1289">
        <v>0.0</v>
      </c>
      <c r="W1289">
        <v>0.0</v>
      </c>
      <c r="X1289">
        <v>105.0</v>
      </c>
      <c r="Y1289">
        <v>0.0</v>
      </c>
      <c r="Z1289">
        <v>0.0</v>
      </c>
      <c r="AA1289">
        <v>0.0</v>
      </c>
      <c r="AB1289">
        <v>0.0</v>
      </c>
      <c r="AC1289">
        <v>0.0</v>
      </c>
      <c r="AD1289">
        <v>0.0</v>
      </c>
      <c r="AE1289">
        <v>0.0</v>
      </c>
      <c r="AF1289">
        <v>0.0</v>
      </c>
      <c r="AG1289">
        <v>0.0</v>
      </c>
      <c r="AH1289">
        <v>164.85</v>
      </c>
      <c r="AI1289">
        <v>0.0</v>
      </c>
      <c r="AJ1289">
        <v>0.0</v>
      </c>
      <c r="AK1289">
        <v>269.85</v>
      </c>
      <c r="AL1289">
        <v>0.0</v>
      </c>
      <c r="AM1289">
        <v>40.49</v>
      </c>
      <c r="AN1289" t="s">
        <v>370</v>
      </c>
      <c r="AO1289" t="s">
        <v>6246</v>
      </c>
      <c r="AP1289">
        <v>1</v>
      </c>
      <c r="AQ1289">
        <v>310.34</v>
      </c>
      <c r="AR1289" t="s">
        <v>387</v>
      </c>
      <c r="AS1289"/>
      <c r="AT1289"/>
      <c r="AU1289"/>
      <c r="AV1289"/>
      <c r="AW1289"/>
      <c r="AX1289"/>
    </row>
    <row r="1290" spans="1:50">
      <c r="A1290">
        <v>66795</v>
      </c>
      <c r="B1290" t="s">
        <v>6247</v>
      </c>
      <c r="C1290"/>
      <c r="D1290" t="s">
        <v>4864</v>
      </c>
      <c r="E1290" t="s">
        <v>888</v>
      </c>
      <c r="F1290" t="s">
        <v>1664</v>
      </c>
      <c r="G1290" t="s">
        <v>2146</v>
      </c>
      <c r="H1290" t="s">
        <v>6248</v>
      </c>
      <c r="I1290" t="s">
        <v>456</v>
      </c>
      <c r="J1290" t="s">
        <v>457</v>
      </c>
      <c r="K1290">
        <v>3</v>
      </c>
      <c r="L1290" t="s">
        <v>1117</v>
      </c>
      <c r="M1290" t="s">
        <v>445</v>
      </c>
      <c r="N1290"/>
      <c r="O1290" t="s">
        <v>536</v>
      </c>
      <c r="P1290" t="s">
        <v>4865</v>
      </c>
      <c r="Q1290">
        <v>1</v>
      </c>
      <c r="R1290">
        <v>0</v>
      </c>
      <c r="S1290">
        <v>490.88</v>
      </c>
      <c r="T1290">
        <v>425.0</v>
      </c>
      <c r="U1290">
        <v>490.88</v>
      </c>
      <c r="V1290">
        <v>0.0</v>
      </c>
      <c r="W1290">
        <v>0.0</v>
      </c>
      <c r="X1290">
        <v>0.0</v>
      </c>
      <c r="Y1290">
        <v>0.0</v>
      </c>
      <c r="Z1290">
        <v>0.0</v>
      </c>
      <c r="AA1290">
        <v>0.0</v>
      </c>
      <c r="AB1290">
        <v>0.0</v>
      </c>
      <c r="AC1290">
        <v>0.0</v>
      </c>
      <c r="AD1290">
        <v>0.0</v>
      </c>
      <c r="AE1290">
        <v>0.0</v>
      </c>
      <c r="AF1290">
        <v>0.0</v>
      </c>
      <c r="AG1290">
        <v>0.0</v>
      </c>
      <c r="AH1290">
        <v>425.0</v>
      </c>
      <c r="AI1290">
        <v>0.0</v>
      </c>
      <c r="AJ1290">
        <v>0.0</v>
      </c>
      <c r="AK1290">
        <v>425.0</v>
      </c>
      <c r="AL1290">
        <v>0.0</v>
      </c>
      <c r="AM1290">
        <v>65.88</v>
      </c>
      <c r="AN1290" t="s">
        <v>370</v>
      </c>
      <c r="AO1290" t="s">
        <v>6249</v>
      </c>
      <c r="AP1290">
        <v>9492432944</v>
      </c>
      <c r="AQ1290">
        <v>490.88</v>
      </c>
      <c r="AR1290" t="s">
        <v>387</v>
      </c>
      <c r="AS1290"/>
      <c r="AT1290"/>
      <c r="AU1290"/>
      <c r="AV1290"/>
      <c r="AW1290"/>
      <c r="AX1290"/>
    </row>
    <row r="1291" spans="1:50">
      <c r="A1291">
        <v>66796</v>
      </c>
      <c r="B1291" t="s">
        <v>6250</v>
      </c>
      <c r="C1291" t="s">
        <v>6251</v>
      </c>
      <c r="D1291" t="s">
        <v>1472</v>
      </c>
      <c r="E1291" t="s">
        <v>6252</v>
      </c>
      <c r="F1291" t="s">
        <v>6253</v>
      </c>
      <c r="G1291" t="s">
        <v>6254</v>
      </c>
      <c r="H1291" t="s">
        <v>6255</v>
      </c>
      <c r="I1291" t="s">
        <v>471</v>
      </c>
      <c r="J1291" t="s">
        <v>444</v>
      </c>
      <c r="K1291">
        <v>4</v>
      </c>
      <c r="L1291" t="s">
        <v>1117</v>
      </c>
      <c r="M1291" t="s">
        <v>445</v>
      </c>
      <c r="N1291"/>
      <c r="O1291" t="s">
        <v>561</v>
      </c>
      <c r="P1291" t="s">
        <v>1302</v>
      </c>
      <c r="Q1291">
        <v>2</v>
      </c>
      <c r="R1291">
        <v>0</v>
      </c>
      <c r="S1291">
        <v>59.93</v>
      </c>
      <c r="T1291">
        <v>1050.42</v>
      </c>
      <c r="U1291">
        <v>1261.66</v>
      </c>
      <c r="V1291">
        <v>0.0</v>
      </c>
      <c r="W1291">
        <v>0.0</v>
      </c>
      <c r="X1291">
        <v>300.0</v>
      </c>
      <c r="Y1291">
        <v>0.0</v>
      </c>
      <c r="Z1291">
        <v>0.0</v>
      </c>
      <c r="AA1291">
        <v>0.0</v>
      </c>
      <c r="AB1291">
        <v>0.0</v>
      </c>
      <c r="AC1291">
        <v>0.0</v>
      </c>
      <c r="AD1291">
        <v>0.0</v>
      </c>
      <c r="AE1291">
        <v>0.0</v>
      </c>
      <c r="AF1291">
        <v>0.0</v>
      </c>
      <c r="AG1291">
        <v>0.0</v>
      </c>
      <c r="AH1291">
        <v>761.0</v>
      </c>
      <c r="AI1291">
        <v>0.0</v>
      </c>
      <c r="AJ1291">
        <v>0.0</v>
      </c>
      <c r="AK1291">
        <v>1061.0</v>
      </c>
      <c r="AL1291">
        <v>10.58</v>
      </c>
      <c r="AM1291">
        <v>200.66</v>
      </c>
      <c r="AN1291" t="s">
        <v>325</v>
      </c>
      <c r="AO1291"/>
      <c r="AP1291">
        <v>529995462331</v>
      </c>
      <c r="AQ1291">
        <v>1261.66</v>
      </c>
      <c r="AR1291" t="s">
        <v>384</v>
      </c>
      <c r="AS1291"/>
      <c r="AT1291"/>
      <c r="AU1291"/>
      <c r="AV1291"/>
      <c r="AW1291"/>
      <c r="AX1291"/>
    </row>
    <row r="1292" spans="1:50">
      <c r="A1292">
        <v>66797</v>
      </c>
      <c r="B1292" t="s">
        <v>6256</v>
      </c>
      <c r="C1292" t="s">
        <v>6257</v>
      </c>
      <c r="D1292" t="s">
        <v>5217</v>
      </c>
      <c r="E1292" t="s">
        <v>739</v>
      </c>
      <c r="F1292" t="s">
        <v>1028</v>
      </c>
      <c r="G1292" t="s">
        <v>6258</v>
      </c>
      <c r="H1292" t="s">
        <v>6259</v>
      </c>
      <c r="I1292" t="s">
        <v>471</v>
      </c>
      <c r="J1292" t="s">
        <v>471</v>
      </c>
      <c r="K1292">
        <v>1</v>
      </c>
      <c r="L1292" t="s">
        <v>1117</v>
      </c>
      <c r="M1292" t="s">
        <v>445</v>
      </c>
      <c r="N1292"/>
      <c r="O1292" t="s">
        <v>649</v>
      </c>
      <c r="P1292" t="s">
        <v>902</v>
      </c>
      <c r="Q1292">
        <v>2</v>
      </c>
      <c r="R1292">
        <v>0</v>
      </c>
      <c r="S1292">
        <v>136.87</v>
      </c>
      <c r="T1292">
        <v>136.87</v>
      </c>
      <c r="U1292">
        <v>166.96</v>
      </c>
      <c r="V1292">
        <v>0.0</v>
      </c>
      <c r="W1292">
        <v>0.0</v>
      </c>
      <c r="X1292">
        <v>70.0</v>
      </c>
      <c r="Y1292">
        <v>0.0</v>
      </c>
      <c r="Z1292">
        <v>0.0</v>
      </c>
      <c r="AA1292">
        <v>-7.9</v>
      </c>
      <c r="AB1292">
        <v>0.0</v>
      </c>
      <c r="AC1292">
        <v>0.0</v>
      </c>
      <c r="AD1292">
        <v>0.0</v>
      </c>
      <c r="AE1292">
        <v>0.0</v>
      </c>
      <c r="AF1292">
        <v>0.0</v>
      </c>
      <c r="AG1292">
        <v>0.0</v>
      </c>
      <c r="AH1292">
        <v>91.02</v>
      </c>
      <c r="AI1292">
        <v>0.0</v>
      </c>
      <c r="AJ1292">
        <v>0.0</v>
      </c>
      <c r="AK1292">
        <v>161.02</v>
      </c>
      <c r="AL1292">
        <v>4.23</v>
      </c>
      <c r="AM1292">
        <v>25.86</v>
      </c>
      <c r="AN1292" t="s">
        <v>370</v>
      </c>
      <c r="AO1292" t="s">
        <v>6260</v>
      </c>
      <c r="AP1292">
        <v>13346009072</v>
      </c>
      <c r="AQ1292">
        <v>166.96</v>
      </c>
      <c r="AR1292" t="s">
        <v>387</v>
      </c>
      <c r="AS1292"/>
      <c r="AT1292"/>
      <c r="AU1292"/>
      <c r="AV1292"/>
      <c r="AW1292"/>
      <c r="AX1292"/>
    </row>
    <row r="1293" spans="1:50">
      <c r="A1293">
        <v>66798</v>
      </c>
      <c r="B1293" t="s">
        <v>6261</v>
      </c>
      <c r="C1293" t="s">
        <v>6262</v>
      </c>
      <c r="D1293" t="s">
        <v>543</v>
      </c>
      <c r="E1293" t="s">
        <v>1117</v>
      </c>
      <c r="F1293" t="s">
        <v>808</v>
      </c>
      <c r="G1293" t="s">
        <v>6263</v>
      </c>
      <c r="H1293" t="s">
        <v>6264</v>
      </c>
      <c r="I1293" t="s">
        <v>471</v>
      </c>
      <c r="J1293" t="s">
        <v>444</v>
      </c>
      <c r="K1293">
        <v>1</v>
      </c>
      <c r="L1293" t="s">
        <v>1117</v>
      </c>
      <c r="M1293" t="s">
        <v>445</v>
      </c>
      <c r="N1293"/>
      <c r="O1293" t="s">
        <v>547</v>
      </c>
      <c r="P1293" t="s">
        <v>548</v>
      </c>
      <c r="Q1293">
        <v>1</v>
      </c>
      <c r="R1293">
        <v>0</v>
      </c>
      <c r="S1293">
        <v>64.41</v>
      </c>
      <c r="T1293">
        <v>55.29</v>
      </c>
      <c r="U1293">
        <v>67.32</v>
      </c>
      <c r="V1293">
        <v>0.0</v>
      </c>
      <c r="W1293">
        <v>0.0</v>
      </c>
      <c r="X1293">
        <v>17.0</v>
      </c>
      <c r="Y1293">
        <v>0.0</v>
      </c>
      <c r="Z1293">
        <v>0.0</v>
      </c>
      <c r="AA1293">
        <v>0.0</v>
      </c>
      <c r="AB1293">
        <v>0.0</v>
      </c>
      <c r="AC1293">
        <v>0.0</v>
      </c>
      <c r="AD1293">
        <v>0.0</v>
      </c>
      <c r="AE1293">
        <v>0.0</v>
      </c>
      <c r="AF1293">
        <v>0.0</v>
      </c>
      <c r="AG1293">
        <v>0.0</v>
      </c>
      <c r="AH1293">
        <v>40.0</v>
      </c>
      <c r="AI1293">
        <v>0.0</v>
      </c>
      <c r="AJ1293">
        <v>0.0</v>
      </c>
      <c r="AK1293">
        <v>66.34</v>
      </c>
      <c r="AL1293">
        <v>1.71</v>
      </c>
      <c r="AM1293">
        <v>10.32</v>
      </c>
      <c r="AN1293" t="s">
        <v>370</v>
      </c>
      <c r="AO1293"/>
      <c r="AP1293">
        <v>528331558494</v>
      </c>
      <c r="AQ1293">
        <v>67.32</v>
      </c>
      <c r="AR1293" t="s">
        <v>384</v>
      </c>
      <c r="AS1293"/>
      <c r="AT1293"/>
      <c r="AU1293"/>
      <c r="AV1293"/>
      <c r="AW1293"/>
      <c r="AX1293"/>
    </row>
    <row r="1294" spans="1:50">
      <c r="A1294">
        <v>66801</v>
      </c>
      <c r="B1294" t="s">
        <v>6265</v>
      </c>
      <c r="C1294" t="s">
        <v>6266</v>
      </c>
      <c r="D1294" t="s">
        <v>1450</v>
      </c>
      <c r="E1294" t="s">
        <v>808</v>
      </c>
      <c r="F1294" t="s">
        <v>595</v>
      </c>
      <c r="G1294" t="s">
        <v>4324</v>
      </c>
      <c r="H1294" t="s">
        <v>6267</v>
      </c>
      <c r="I1294" t="s">
        <v>471</v>
      </c>
      <c r="J1294" t="s">
        <v>444</v>
      </c>
      <c r="K1294">
        <v>1</v>
      </c>
      <c r="L1294" t="s">
        <v>1117</v>
      </c>
      <c r="M1294" t="s">
        <v>445</v>
      </c>
      <c r="N1294"/>
      <c r="O1294" t="s">
        <v>661</v>
      </c>
      <c r="P1294" t="s">
        <v>662</v>
      </c>
      <c r="Q1294">
        <v>2</v>
      </c>
      <c r="R1294">
        <v>0</v>
      </c>
      <c r="S1294">
        <v>32.39</v>
      </c>
      <c r="T1294">
        <v>567.28</v>
      </c>
      <c r="U1294">
        <v>681.86</v>
      </c>
      <c r="V1294">
        <v>0.0</v>
      </c>
      <c r="W1294">
        <v>0.0</v>
      </c>
      <c r="X1294">
        <v>150.0</v>
      </c>
      <c r="Y1294">
        <v>0.0</v>
      </c>
      <c r="Z1294">
        <v>0.0</v>
      </c>
      <c r="AA1294">
        <v>0.0</v>
      </c>
      <c r="AB1294">
        <v>0.0</v>
      </c>
      <c r="AC1294">
        <v>0.0</v>
      </c>
      <c r="AD1294">
        <v>0.0</v>
      </c>
      <c r="AE1294">
        <v>0.0</v>
      </c>
      <c r="AF1294">
        <v>0.0</v>
      </c>
      <c r="AG1294">
        <v>0.0</v>
      </c>
      <c r="AH1294">
        <v>423.0</v>
      </c>
      <c r="AI1294">
        <v>0.0</v>
      </c>
      <c r="AJ1294">
        <v>0.0</v>
      </c>
      <c r="AK1294">
        <v>573.0</v>
      </c>
      <c r="AL1294">
        <v>5.72</v>
      </c>
      <c r="AM1294">
        <v>108.86</v>
      </c>
      <c r="AN1294" t="s">
        <v>325</v>
      </c>
      <c r="AO1294" t="s">
        <v>6268</v>
      </c>
      <c r="AP1294">
        <v>524492571391</v>
      </c>
      <c r="AQ1294">
        <v>681.86</v>
      </c>
      <c r="AR1294" t="s">
        <v>384</v>
      </c>
      <c r="AS1294"/>
      <c r="AT1294"/>
      <c r="AU1294"/>
      <c r="AV1294"/>
      <c r="AW1294"/>
      <c r="AX1294"/>
    </row>
    <row r="1295" spans="1:50">
      <c r="A1295">
        <v>66804</v>
      </c>
      <c r="B1295" t="s">
        <v>6269</v>
      </c>
      <c r="C1295"/>
      <c r="D1295" t="s">
        <v>1832</v>
      </c>
      <c r="E1295" t="s">
        <v>595</v>
      </c>
      <c r="F1295" t="s">
        <v>674</v>
      </c>
      <c r="G1295" t="s">
        <v>930</v>
      </c>
      <c r="H1295" t="s">
        <v>6270</v>
      </c>
      <c r="I1295" t="s">
        <v>533</v>
      </c>
      <c r="J1295" t="s">
        <v>534</v>
      </c>
      <c r="K1295">
        <v>3</v>
      </c>
      <c r="L1295" t="s">
        <v>1117</v>
      </c>
      <c r="M1295" t="s">
        <v>445</v>
      </c>
      <c r="N1295"/>
      <c r="O1295" t="s">
        <v>459</v>
      </c>
      <c r="P1295" t="s">
        <v>472</v>
      </c>
      <c r="Q1295">
        <v>2</v>
      </c>
      <c r="R1295">
        <v>0</v>
      </c>
      <c r="S1295">
        <v>463.27</v>
      </c>
      <c r="T1295">
        <v>399.19</v>
      </c>
      <c r="U1295">
        <v>477.42</v>
      </c>
      <c r="V1295">
        <v>0.0</v>
      </c>
      <c r="W1295">
        <v>0.0</v>
      </c>
      <c r="X1295">
        <v>75.0</v>
      </c>
      <c r="Y1295">
        <v>0.0</v>
      </c>
      <c r="Z1295">
        <v>0.0</v>
      </c>
      <c r="AA1295">
        <v>0.0</v>
      </c>
      <c r="AB1295">
        <v>0.0</v>
      </c>
      <c r="AC1295">
        <v>0.0</v>
      </c>
      <c r="AD1295">
        <v>0.0</v>
      </c>
      <c r="AE1295">
        <v>0.0</v>
      </c>
      <c r="AF1295">
        <v>0.0</v>
      </c>
      <c r="AG1295">
        <v>0.0</v>
      </c>
      <c r="AH1295">
        <v>338.34</v>
      </c>
      <c r="AI1295">
        <v>0.0</v>
      </c>
      <c r="AJ1295">
        <v>14.15</v>
      </c>
      <c r="AK1295">
        <v>413.34</v>
      </c>
      <c r="AL1295">
        <v>14.15</v>
      </c>
      <c r="AM1295">
        <v>64.08</v>
      </c>
      <c r="AN1295" t="s">
        <v>370</v>
      </c>
      <c r="AO1295" t="s">
        <v>6271</v>
      </c>
      <c r="AP1295">
        <v>8604604364</v>
      </c>
      <c r="AQ1295">
        <v>477.42</v>
      </c>
      <c r="AR1295" t="s">
        <v>384</v>
      </c>
      <c r="AS1295" t="s">
        <v>215</v>
      </c>
      <c r="AT1295" t="s">
        <v>130</v>
      </c>
      <c r="AU1295">
        <v>21201</v>
      </c>
      <c r="AV1295" t="s">
        <v>750</v>
      </c>
      <c r="AW1295" t="s">
        <v>751</v>
      </c>
      <c r="AX1295"/>
    </row>
    <row r="1296" spans="1:50">
      <c r="A1296">
        <v>66810</v>
      </c>
      <c r="B1296" t="s">
        <v>6272</v>
      </c>
      <c r="C1296"/>
      <c r="D1296" t="s">
        <v>5029</v>
      </c>
      <c r="E1296" t="s">
        <v>1228</v>
      </c>
      <c r="F1296" t="s">
        <v>1229</v>
      </c>
      <c r="G1296" t="s">
        <v>6273</v>
      </c>
      <c r="H1296" t="s">
        <v>6274</v>
      </c>
      <c r="I1296" t="s">
        <v>456</v>
      </c>
      <c r="J1296" t="s">
        <v>457</v>
      </c>
      <c r="K1296">
        <v>4</v>
      </c>
      <c r="L1296" t="s">
        <v>1117</v>
      </c>
      <c r="M1296" t="s">
        <v>445</v>
      </c>
      <c r="N1296"/>
      <c r="O1296" t="s">
        <v>5031</v>
      </c>
      <c r="P1296" t="s">
        <v>5032</v>
      </c>
      <c r="Q1296">
        <v>1</v>
      </c>
      <c r="R1296">
        <v>0</v>
      </c>
      <c r="S1296">
        <v>0.0</v>
      </c>
      <c r="T1296">
        <v>0.0</v>
      </c>
      <c r="U1296">
        <v>0.0</v>
      </c>
      <c r="V1296">
        <v>0.0</v>
      </c>
      <c r="W1296">
        <v>0.0</v>
      </c>
      <c r="X1296">
        <v>0.0</v>
      </c>
      <c r="Y1296">
        <v>0.0</v>
      </c>
      <c r="Z1296">
        <v>0.0</v>
      </c>
      <c r="AA1296">
        <v>0.0</v>
      </c>
      <c r="AB1296">
        <v>0.0</v>
      </c>
      <c r="AC1296">
        <v>0.0</v>
      </c>
      <c r="AD1296">
        <v>0.0</v>
      </c>
      <c r="AE1296">
        <v>0.0</v>
      </c>
      <c r="AF1296">
        <v>0.0</v>
      </c>
      <c r="AG1296">
        <v>0.0</v>
      </c>
      <c r="AH1296">
        <v>0.0</v>
      </c>
      <c r="AI1296">
        <v>0.0</v>
      </c>
      <c r="AJ1296">
        <v>0.0</v>
      </c>
      <c r="AK1296">
        <v>0.0</v>
      </c>
      <c r="AL1296">
        <v>0.0</v>
      </c>
      <c r="AM1296">
        <v>0.0</v>
      </c>
      <c r="AN1296" t="s">
        <v>370</v>
      </c>
      <c r="AO1296" t="s">
        <v>832</v>
      </c>
      <c r="AP1296" t="s">
        <v>5462</v>
      </c>
      <c r="AQ1296">
        <v>0.0</v>
      </c>
      <c r="AR1296" t="s">
        <v>384</v>
      </c>
      <c r="AS1296"/>
      <c r="AT1296"/>
      <c r="AU1296"/>
      <c r="AV1296"/>
      <c r="AW1296"/>
      <c r="AX1296"/>
    </row>
    <row r="1297" spans="1:50">
      <c r="A1297">
        <v>66811</v>
      </c>
      <c r="B1297" t="s">
        <v>6275</v>
      </c>
      <c r="C1297" t="s">
        <v>6276</v>
      </c>
      <c r="D1297" t="s">
        <v>1450</v>
      </c>
      <c r="E1297" t="s">
        <v>1117</v>
      </c>
      <c r="F1297" t="s">
        <v>808</v>
      </c>
      <c r="G1297" t="s">
        <v>6277</v>
      </c>
      <c r="H1297" t="s">
        <v>6278</v>
      </c>
      <c r="I1297" t="s">
        <v>471</v>
      </c>
      <c r="J1297" t="s">
        <v>444</v>
      </c>
      <c r="K1297">
        <v>1</v>
      </c>
      <c r="L1297" t="s">
        <v>1117</v>
      </c>
      <c r="M1297" t="s">
        <v>445</v>
      </c>
      <c r="N1297"/>
      <c r="O1297" t="s">
        <v>661</v>
      </c>
      <c r="P1297" t="s">
        <v>662</v>
      </c>
      <c r="Q1297">
        <v>2</v>
      </c>
      <c r="R1297">
        <v>0</v>
      </c>
      <c r="S1297">
        <v>32.16</v>
      </c>
      <c r="T1297">
        <v>563.32</v>
      </c>
      <c r="U1297">
        <v>677.06</v>
      </c>
      <c r="V1297">
        <v>0.0</v>
      </c>
      <c r="W1297">
        <v>0.0</v>
      </c>
      <c r="X1297">
        <v>150.0</v>
      </c>
      <c r="Y1297">
        <v>0.0</v>
      </c>
      <c r="Z1297">
        <v>0.0</v>
      </c>
      <c r="AA1297">
        <v>0.0</v>
      </c>
      <c r="AB1297">
        <v>0.0</v>
      </c>
      <c r="AC1297">
        <v>0.0</v>
      </c>
      <c r="AD1297">
        <v>0.0</v>
      </c>
      <c r="AE1297">
        <v>0.0</v>
      </c>
      <c r="AF1297">
        <v>0.0</v>
      </c>
      <c r="AG1297">
        <v>0.0</v>
      </c>
      <c r="AH1297">
        <v>419.0</v>
      </c>
      <c r="AI1297">
        <v>0.0</v>
      </c>
      <c r="AJ1297">
        <v>0.0</v>
      </c>
      <c r="AK1297">
        <v>569.0</v>
      </c>
      <c r="AL1297">
        <v>5.68</v>
      </c>
      <c r="AM1297">
        <v>108.06</v>
      </c>
      <c r="AN1297" t="s">
        <v>325</v>
      </c>
      <c r="AO1297" t="s">
        <v>6279</v>
      </c>
      <c r="AP1297">
        <v>522226610676</v>
      </c>
      <c r="AQ1297">
        <v>677.06</v>
      </c>
      <c r="AR1297" t="s">
        <v>384</v>
      </c>
      <c r="AS1297"/>
      <c r="AT1297"/>
      <c r="AU1297"/>
      <c r="AV1297"/>
      <c r="AW1297"/>
      <c r="AX1297"/>
    </row>
    <row r="1298" spans="1:50">
      <c r="A1298">
        <v>66812</v>
      </c>
      <c r="B1298" t="s">
        <v>6280</v>
      </c>
      <c r="C1298">
        <v>3071046438</v>
      </c>
      <c r="D1298" t="s">
        <v>2994</v>
      </c>
      <c r="E1298" t="s">
        <v>552</v>
      </c>
      <c r="F1298" t="s">
        <v>1229</v>
      </c>
      <c r="G1298" t="s">
        <v>6281</v>
      </c>
      <c r="H1298" t="s">
        <v>6282</v>
      </c>
      <c r="I1298" t="s">
        <v>500</v>
      </c>
      <c r="J1298" t="s">
        <v>444</v>
      </c>
      <c r="K1298">
        <v>9</v>
      </c>
      <c r="L1298" t="s">
        <v>1117</v>
      </c>
      <c r="M1298" t="s">
        <v>445</v>
      </c>
      <c r="N1298"/>
      <c r="O1298" t="s">
        <v>491</v>
      </c>
      <c r="P1298" t="s">
        <v>492</v>
      </c>
      <c r="Q1298">
        <v>2</v>
      </c>
      <c r="R1298">
        <v>0</v>
      </c>
      <c r="S1298">
        <v>1438.82</v>
      </c>
      <c r="T1298">
        <v>1105.37</v>
      </c>
      <c r="U1298">
        <v>1497.52</v>
      </c>
      <c r="V1298">
        <v>205.42</v>
      </c>
      <c r="W1298">
        <v>0.0</v>
      </c>
      <c r="X1298">
        <v>95.0</v>
      </c>
      <c r="Y1298">
        <v>0.0</v>
      </c>
      <c r="Z1298">
        <v>0.0</v>
      </c>
      <c r="AA1298">
        <v>0.0</v>
      </c>
      <c r="AB1298">
        <v>0.0</v>
      </c>
      <c r="AC1298">
        <v>0.0</v>
      </c>
      <c r="AD1298">
        <v>0.0</v>
      </c>
      <c r="AE1298">
        <v>0.0</v>
      </c>
      <c r="AF1298">
        <v>0.0</v>
      </c>
      <c r="AG1298">
        <v>0.0</v>
      </c>
      <c r="AH1298">
        <v>914.49</v>
      </c>
      <c r="AI1298">
        <v>360.0</v>
      </c>
      <c r="AJ1298">
        <v>58.7</v>
      </c>
      <c r="AK1298">
        <v>1369.49</v>
      </c>
      <c r="AL1298">
        <v>264.12</v>
      </c>
      <c r="AM1298">
        <v>128.03</v>
      </c>
      <c r="AN1298" t="s">
        <v>370</v>
      </c>
      <c r="AO1298" t="s">
        <v>6283</v>
      </c>
      <c r="AP1298">
        <v>551986738118</v>
      </c>
      <c r="AQ1298">
        <v>1497.52</v>
      </c>
      <c r="AR1298" t="s">
        <v>384</v>
      </c>
      <c r="AS1298" t="s">
        <v>29</v>
      </c>
      <c r="AT1298"/>
      <c r="AU1298" t="s">
        <v>6284</v>
      </c>
      <c r="AV1298"/>
      <c r="AW1298" t="s">
        <v>6285</v>
      </c>
      <c r="AX1298"/>
    </row>
    <row r="1299" spans="1:50">
      <c r="A1299">
        <v>66813</v>
      </c>
      <c r="B1299" t="s">
        <v>6286</v>
      </c>
      <c r="C1299" t="s">
        <v>6287</v>
      </c>
      <c r="D1299" t="s">
        <v>1646</v>
      </c>
      <c r="E1299" t="s">
        <v>573</v>
      </c>
      <c r="F1299" t="s">
        <v>818</v>
      </c>
      <c r="G1299" t="s">
        <v>3696</v>
      </c>
      <c r="H1299" t="s">
        <v>6288</v>
      </c>
      <c r="I1299" t="s">
        <v>471</v>
      </c>
      <c r="J1299" t="s">
        <v>471</v>
      </c>
      <c r="K1299">
        <v>2</v>
      </c>
      <c r="L1299" t="s">
        <v>1117</v>
      </c>
      <c r="M1299" t="s">
        <v>445</v>
      </c>
      <c r="N1299"/>
      <c r="O1299" t="s">
        <v>446</v>
      </c>
      <c r="P1299" t="s">
        <v>947</v>
      </c>
      <c r="Q1299">
        <v>2</v>
      </c>
      <c r="R1299">
        <v>0</v>
      </c>
      <c r="S1299">
        <v>321.65</v>
      </c>
      <c r="T1299">
        <v>321.65</v>
      </c>
      <c r="U1299">
        <v>351.5</v>
      </c>
      <c r="V1299">
        <v>0.0</v>
      </c>
      <c r="W1299">
        <v>0.0</v>
      </c>
      <c r="X1299">
        <v>85.0</v>
      </c>
      <c r="Y1299">
        <v>0.0</v>
      </c>
      <c r="Z1299">
        <v>0.0</v>
      </c>
      <c r="AA1299">
        <v>-27.4</v>
      </c>
      <c r="AB1299">
        <v>0.0</v>
      </c>
      <c r="AC1299">
        <v>0.0</v>
      </c>
      <c r="AD1299">
        <v>0.0</v>
      </c>
      <c r="AE1299">
        <v>0.0</v>
      </c>
      <c r="AF1299">
        <v>0.0</v>
      </c>
      <c r="AG1299">
        <v>0.0</v>
      </c>
      <c r="AH1299">
        <v>293.41</v>
      </c>
      <c r="AI1299">
        <v>0.0</v>
      </c>
      <c r="AJ1299">
        <v>0.0</v>
      </c>
      <c r="AK1299">
        <v>378.41</v>
      </c>
      <c r="AL1299">
        <v>9.95</v>
      </c>
      <c r="AM1299">
        <v>19.9</v>
      </c>
      <c r="AN1299" t="s">
        <v>370</v>
      </c>
      <c r="AO1299" t="s">
        <v>6289</v>
      </c>
      <c r="AP1299">
        <v>19016162613</v>
      </c>
      <c r="AQ1299">
        <v>351.5</v>
      </c>
      <c r="AR1299" t="s">
        <v>387</v>
      </c>
      <c r="AS1299"/>
      <c r="AT1299"/>
      <c r="AU1299"/>
      <c r="AV1299"/>
      <c r="AW1299"/>
      <c r="AX1299"/>
    </row>
    <row r="1300" spans="1:50">
      <c r="A1300">
        <v>66815</v>
      </c>
      <c r="B1300" t="s">
        <v>6290</v>
      </c>
      <c r="C1300" t="s">
        <v>6291</v>
      </c>
      <c r="D1300" t="s">
        <v>2716</v>
      </c>
      <c r="E1300" t="s">
        <v>2137</v>
      </c>
      <c r="F1300" t="s">
        <v>769</v>
      </c>
      <c r="G1300" t="s">
        <v>6292</v>
      </c>
      <c r="H1300" t="s">
        <v>499</v>
      </c>
      <c r="I1300" t="s">
        <v>471</v>
      </c>
      <c r="J1300" t="s">
        <v>471</v>
      </c>
      <c r="K1300">
        <v>4</v>
      </c>
      <c r="L1300" t="s">
        <v>1117</v>
      </c>
      <c r="M1300" t="s">
        <v>445</v>
      </c>
      <c r="N1300"/>
      <c r="O1300" t="s">
        <v>691</v>
      </c>
      <c r="P1300" t="s">
        <v>821</v>
      </c>
      <c r="Q1300">
        <v>2</v>
      </c>
      <c r="R1300">
        <v>0</v>
      </c>
      <c r="S1300">
        <v>589.68</v>
      </c>
      <c r="T1300">
        <v>589.68</v>
      </c>
      <c r="U1300">
        <v>668.71</v>
      </c>
      <c r="V1300">
        <v>0.0</v>
      </c>
      <c r="W1300">
        <v>0.0</v>
      </c>
      <c r="X1300">
        <v>95.0</v>
      </c>
      <c r="Y1300">
        <v>0.0</v>
      </c>
      <c r="Z1300">
        <v>0.0</v>
      </c>
      <c r="AA1300">
        <v>-54.8</v>
      </c>
      <c r="AB1300">
        <v>0.0</v>
      </c>
      <c r="AC1300">
        <v>0.0</v>
      </c>
      <c r="AD1300">
        <v>0.0</v>
      </c>
      <c r="AE1300">
        <v>0.0</v>
      </c>
      <c r="AF1300">
        <v>0.0</v>
      </c>
      <c r="AG1300">
        <v>0.0</v>
      </c>
      <c r="AH1300">
        <v>598.75</v>
      </c>
      <c r="AI1300">
        <v>0.0</v>
      </c>
      <c r="AJ1300">
        <v>0.0</v>
      </c>
      <c r="AK1300">
        <v>693.75</v>
      </c>
      <c r="AL1300">
        <v>18.24</v>
      </c>
      <c r="AM1300">
        <v>60.79</v>
      </c>
      <c r="AN1300" t="s">
        <v>370</v>
      </c>
      <c r="AO1300" t="s">
        <v>6293</v>
      </c>
      <c r="AP1300">
        <v>17202271703</v>
      </c>
      <c r="AQ1300">
        <v>668.71</v>
      </c>
      <c r="AR1300" t="s">
        <v>387</v>
      </c>
      <c r="AS1300"/>
      <c r="AT1300"/>
      <c r="AU1300"/>
      <c r="AV1300"/>
      <c r="AW1300"/>
      <c r="AX1300"/>
    </row>
    <row r="1301" spans="1:50">
      <c r="A1301">
        <v>66816</v>
      </c>
      <c r="B1301" t="s">
        <v>6294</v>
      </c>
      <c r="C1301" t="s">
        <v>6295</v>
      </c>
      <c r="D1301" t="s">
        <v>864</v>
      </c>
      <c r="E1301" t="s">
        <v>808</v>
      </c>
      <c r="F1301" t="s">
        <v>596</v>
      </c>
      <c r="G1301" t="s">
        <v>6296</v>
      </c>
      <c r="H1301" t="s">
        <v>4004</v>
      </c>
      <c r="I1301" t="s">
        <v>471</v>
      </c>
      <c r="J1301" t="s">
        <v>471</v>
      </c>
      <c r="K1301">
        <v>5</v>
      </c>
      <c r="L1301" t="s">
        <v>1117</v>
      </c>
      <c r="M1301" t="s">
        <v>445</v>
      </c>
      <c r="N1301"/>
      <c r="O1301" t="s">
        <v>591</v>
      </c>
      <c r="P1301" t="s">
        <v>780</v>
      </c>
      <c r="Q1301">
        <v>2</v>
      </c>
      <c r="R1301">
        <v>0</v>
      </c>
      <c r="S1301">
        <v>691.08</v>
      </c>
      <c r="T1301">
        <v>667.13</v>
      </c>
      <c r="U1301">
        <v>783.7</v>
      </c>
      <c r="V1301">
        <v>0.0</v>
      </c>
      <c r="W1301">
        <v>0.0</v>
      </c>
      <c r="X1301">
        <v>90.0</v>
      </c>
      <c r="Y1301">
        <v>0.0</v>
      </c>
      <c r="Z1301">
        <v>0.0</v>
      </c>
      <c r="AA1301">
        <v>0.0</v>
      </c>
      <c r="AB1301">
        <v>0.0</v>
      </c>
      <c r="AC1301">
        <v>0.0</v>
      </c>
      <c r="AD1301">
        <v>0.0</v>
      </c>
      <c r="AE1301">
        <v>0.0</v>
      </c>
      <c r="AF1301">
        <v>0.0</v>
      </c>
      <c r="AG1301">
        <v>0.0</v>
      </c>
      <c r="AH1301">
        <v>598.5</v>
      </c>
      <c r="AI1301">
        <v>0.0</v>
      </c>
      <c r="AJ1301">
        <v>0.0</v>
      </c>
      <c r="AK1301">
        <v>789.08</v>
      </c>
      <c r="AL1301">
        <v>21.37</v>
      </c>
      <c r="AM1301">
        <v>95.2</v>
      </c>
      <c r="AN1301" t="s">
        <v>370</v>
      </c>
      <c r="AO1301" t="s">
        <v>6297</v>
      </c>
      <c r="AP1301">
        <v>16466436188</v>
      </c>
      <c r="AQ1301">
        <v>783.7</v>
      </c>
      <c r="AR1301" t="s">
        <v>384</v>
      </c>
      <c r="AS1301"/>
      <c r="AT1301"/>
      <c r="AU1301"/>
      <c r="AV1301"/>
      <c r="AW1301"/>
      <c r="AX1301"/>
    </row>
    <row r="1302" spans="1:50">
      <c r="A1302">
        <v>66820</v>
      </c>
      <c r="B1302" t="s">
        <v>6298</v>
      </c>
      <c r="C1302">
        <v>3701508984</v>
      </c>
      <c r="D1302" t="s">
        <v>776</v>
      </c>
      <c r="E1302" t="s">
        <v>5781</v>
      </c>
      <c r="F1302" t="s">
        <v>6299</v>
      </c>
      <c r="G1302" t="s">
        <v>6300</v>
      </c>
      <c r="H1302" t="s">
        <v>6301</v>
      </c>
      <c r="I1302" t="s">
        <v>500</v>
      </c>
      <c r="J1302" t="s">
        <v>444</v>
      </c>
      <c r="K1302">
        <v>9</v>
      </c>
      <c r="L1302" t="s">
        <v>1117</v>
      </c>
      <c r="M1302" t="s">
        <v>445</v>
      </c>
      <c r="N1302"/>
      <c r="O1302" t="s">
        <v>591</v>
      </c>
      <c r="P1302" t="s">
        <v>780</v>
      </c>
      <c r="Q1302">
        <v>2</v>
      </c>
      <c r="R1302">
        <v>0</v>
      </c>
      <c r="S1302">
        <v>2775.24</v>
      </c>
      <c r="T1302">
        <v>2052.01</v>
      </c>
      <c r="U1302">
        <v>2888.18</v>
      </c>
      <c r="V1302">
        <v>382.05</v>
      </c>
      <c r="W1302">
        <v>0.0</v>
      </c>
      <c r="X1302">
        <v>110.0</v>
      </c>
      <c r="Y1302">
        <v>0.0</v>
      </c>
      <c r="Z1302">
        <v>0.0</v>
      </c>
      <c r="AA1302">
        <v>0.0</v>
      </c>
      <c r="AB1302">
        <v>0.0</v>
      </c>
      <c r="AC1302">
        <v>0.0</v>
      </c>
      <c r="AD1302">
        <v>0.0</v>
      </c>
      <c r="AE1302">
        <v>0.0</v>
      </c>
      <c r="AF1302">
        <v>0.0</v>
      </c>
      <c r="AG1302">
        <v>0.0</v>
      </c>
      <c r="AH1302">
        <v>2437.0</v>
      </c>
      <c r="AI1302">
        <v>0.0</v>
      </c>
      <c r="AJ1302">
        <v>112.94</v>
      </c>
      <c r="AK1302">
        <v>2547.0</v>
      </c>
      <c r="AL1302">
        <v>494.99</v>
      </c>
      <c r="AM1302">
        <v>341.18</v>
      </c>
      <c r="AN1302" t="s">
        <v>370</v>
      </c>
      <c r="AO1302" t="s">
        <v>6302</v>
      </c>
      <c r="AP1302">
        <v>12265812015</v>
      </c>
      <c r="AQ1302">
        <v>2888.18</v>
      </c>
      <c r="AR1302" t="s">
        <v>384</v>
      </c>
      <c r="AS1302" t="s">
        <v>36</v>
      </c>
      <c r="AT1302"/>
      <c r="AU1302" t="s">
        <v>6303</v>
      </c>
      <c r="AV1302"/>
      <c r="AW1302" t="s">
        <v>6304</v>
      </c>
      <c r="AX1302"/>
    </row>
    <row r="1303" spans="1:50">
      <c r="A1303">
        <v>66821</v>
      </c>
      <c r="B1303" t="s">
        <v>6305</v>
      </c>
      <c r="C1303" t="s">
        <v>6306</v>
      </c>
      <c r="D1303" t="s">
        <v>2716</v>
      </c>
      <c r="E1303" t="s">
        <v>596</v>
      </c>
      <c r="F1303" t="s">
        <v>1664</v>
      </c>
      <c r="G1303" t="s">
        <v>589</v>
      </c>
      <c r="H1303" t="s">
        <v>6307</v>
      </c>
      <c r="I1303" t="s">
        <v>471</v>
      </c>
      <c r="J1303" t="s">
        <v>471</v>
      </c>
      <c r="K1303">
        <v>4</v>
      </c>
      <c r="L1303" t="s">
        <v>1117</v>
      </c>
      <c r="M1303" t="s">
        <v>445</v>
      </c>
      <c r="N1303"/>
      <c r="O1303" t="s">
        <v>691</v>
      </c>
      <c r="P1303" t="s">
        <v>821</v>
      </c>
      <c r="Q1303">
        <v>1</v>
      </c>
      <c r="R1303">
        <v>0</v>
      </c>
      <c r="S1303">
        <v>492.53</v>
      </c>
      <c r="T1303">
        <v>492.53</v>
      </c>
      <c r="U1303">
        <v>558.54</v>
      </c>
      <c r="V1303">
        <v>0.0</v>
      </c>
      <c r="W1303">
        <v>0.0</v>
      </c>
      <c r="X1303">
        <v>95.0</v>
      </c>
      <c r="Y1303">
        <v>0.0</v>
      </c>
      <c r="Z1303">
        <v>0.0</v>
      </c>
      <c r="AA1303">
        <v>-44.1</v>
      </c>
      <c r="AB1303">
        <v>0.0</v>
      </c>
      <c r="AC1303">
        <v>0.0</v>
      </c>
      <c r="AD1303">
        <v>0.0</v>
      </c>
      <c r="AE1303">
        <v>0.0</v>
      </c>
      <c r="AF1303">
        <v>0.0</v>
      </c>
      <c r="AG1303">
        <v>0.0</v>
      </c>
      <c r="AH1303">
        <v>484.45</v>
      </c>
      <c r="AI1303">
        <v>0.0</v>
      </c>
      <c r="AJ1303">
        <v>0.0</v>
      </c>
      <c r="AK1303">
        <v>579.45</v>
      </c>
      <c r="AL1303">
        <v>15.23</v>
      </c>
      <c r="AM1303">
        <v>50.78</v>
      </c>
      <c r="AN1303" t="s">
        <v>370</v>
      </c>
      <c r="AO1303" t="s">
        <v>6308</v>
      </c>
      <c r="AP1303">
        <v>19082855976</v>
      </c>
      <c r="AQ1303">
        <v>558.54</v>
      </c>
      <c r="AR1303" t="s">
        <v>387</v>
      </c>
      <c r="AS1303"/>
      <c r="AT1303"/>
      <c r="AU1303"/>
      <c r="AV1303"/>
      <c r="AW1303"/>
      <c r="AX1303"/>
    </row>
    <row r="1304" spans="1:50">
      <c r="A1304">
        <v>66825</v>
      </c>
      <c r="B1304" t="s">
        <v>6309</v>
      </c>
      <c r="C1304" t="s">
        <v>6310</v>
      </c>
      <c r="D1304"/>
      <c r="E1304" t="s">
        <v>674</v>
      </c>
      <c r="F1304" t="s">
        <v>1228</v>
      </c>
      <c r="G1304" t="s">
        <v>6311</v>
      </c>
      <c r="H1304" t="s">
        <v>6125</v>
      </c>
      <c r="I1304" t="s">
        <v>471</v>
      </c>
      <c r="J1304" t="s">
        <v>444</v>
      </c>
      <c r="K1304">
        <v>3</v>
      </c>
      <c r="L1304" t="s">
        <v>1117</v>
      </c>
      <c r="M1304" t="s">
        <v>458</v>
      </c>
      <c r="N1304" t="s">
        <v>1117</v>
      </c>
      <c r="O1304" t="s">
        <v>459</v>
      </c>
      <c r="P1304" t="s">
        <v>472</v>
      </c>
      <c r="Q1304">
        <v>2</v>
      </c>
      <c r="R1304">
        <v>0</v>
      </c>
      <c r="S1304">
        <v>245.06</v>
      </c>
      <c r="T1304">
        <v>245.06</v>
      </c>
      <c r="U1304">
        <v>332.99</v>
      </c>
      <c r="V1304">
        <v>0.0</v>
      </c>
      <c r="W1304">
        <v>0.0</v>
      </c>
      <c r="X1304">
        <v>75.0</v>
      </c>
      <c r="Y1304">
        <v>0.0</v>
      </c>
      <c r="Z1304">
        <v>0.0</v>
      </c>
      <c r="AA1304">
        <v>0.0</v>
      </c>
      <c r="AB1304">
        <v>0.0</v>
      </c>
      <c r="AC1304">
        <v>0.0</v>
      </c>
      <c r="AD1304">
        <v>0.0</v>
      </c>
      <c r="AE1304">
        <v>0.0</v>
      </c>
      <c r="AF1304">
        <v>0.0</v>
      </c>
      <c r="AG1304">
        <v>0.0</v>
      </c>
      <c r="AH1304">
        <v>213.3</v>
      </c>
      <c r="AI1304">
        <v>0.0</v>
      </c>
      <c r="AJ1304">
        <v>0.0</v>
      </c>
      <c r="AK1304">
        <v>288.3</v>
      </c>
      <c r="AL1304">
        <v>43.24</v>
      </c>
      <c r="AM1304">
        <v>44.69</v>
      </c>
      <c r="AN1304" t="s">
        <v>370</v>
      </c>
      <c r="AO1304" t="s">
        <v>6312</v>
      </c>
      <c r="AP1304">
        <v>19176052447</v>
      </c>
      <c r="AQ1304">
        <v>332.99</v>
      </c>
      <c r="AR1304" t="s">
        <v>384</v>
      </c>
      <c r="AS1304"/>
      <c r="AT1304"/>
      <c r="AU1304"/>
      <c r="AV1304"/>
      <c r="AW1304"/>
      <c r="AX1304"/>
    </row>
    <row r="1305" spans="1:50">
      <c r="A1305">
        <v>66827</v>
      </c>
      <c r="B1305" t="s">
        <v>6313</v>
      </c>
      <c r="C1305" t="s">
        <v>6314</v>
      </c>
      <c r="D1305" t="s">
        <v>1564</v>
      </c>
      <c r="E1305" t="s">
        <v>478</v>
      </c>
      <c r="F1305" t="s">
        <v>740</v>
      </c>
      <c r="G1305" t="s">
        <v>2726</v>
      </c>
      <c r="H1305" t="s">
        <v>6315</v>
      </c>
      <c r="I1305" t="s">
        <v>471</v>
      </c>
      <c r="J1305" t="s">
        <v>471</v>
      </c>
      <c r="K1305">
        <v>2</v>
      </c>
      <c r="L1305" t="s">
        <v>1117</v>
      </c>
      <c r="M1305" t="s">
        <v>445</v>
      </c>
      <c r="N1305"/>
      <c r="O1305" t="s">
        <v>446</v>
      </c>
      <c r="P1305" t="s">
        <v>947</v>
      </c>
      <c r="Q1305">
        <v>2</v>
      </c>
      <c r="R1305">
        <v>0</v>
      </c>
      <c r="S1305">
        <v>277.13</v>
      </c>
      <c r="T1305">
        <v>277.13</v>
      </c>
      <c r="U1305">
        <v>302.84</v>
      </c>
      <c r="V1305">
        <v>0.0</v>
      </c>
      <c r="W1305">
        <v>0.0</v>
      </c>
      <c r="X1305">
        <v>85.0</v>
      </c>
      <c r="Y1305">
        <v>0.0</v>
      </c>
      <c r="Z1305">
        <v>0.0</v>
      </c>
      <c r="AA1305">
        <v>-22.3</v>
      </c>
      <c r="AB1305">
        <v>0.0</v>
      </c>
      <c r="AC1305">
        <v>0.0</v>
      </c>
      <c r="AD1305">
        <v>0.0</v>
      </c>
      <c r="AE1305">
        <v>0.0</v>
      </c>
      <c r="AF1305">
        <v>0.0</v>
      </c>
      <c r="AG1305">
        <v>0.0</v>
      </c>
      <c r="AH1305">
        <v>241.03</v>
      </c>
      <c r="AI1305">
        <v>0.0</v>
      </c>
      <c r="AJ1305">
        <v>0.0</v>
      </c>
      <c r="AK1305">
        <v>326.03</v>
      </c>
      <c r="AL1305">
        <v>8.57</v>
      </c>
      <c r="AM1305">
        <v>17.14</v>
      </c>
      <c r="AN1305" t="s">
        <v>370</v>
      </c>
      <c r="AO1305" t="s">
        <v>6316</v>
      </c>
      <c r="AP1305">
        <v>50248478339</v>
      </c>
      <c r="AQ1305">
        <v>302.84</v>
      </c>
      <c r="AR1305" t="s">
        <v>387</v>
      </c>
      <c r="AS1305"/>
      <c r="AT1305"/>
      <c r="AU1305"/>
      <c r="AV1305"/>
      <c r="AW1305"/>
      <c r="AX1305"/>
    </row>
    <row r="1306" spans="1:50">
      <c r="A1306">
        <v>66828</v>
      </c>
      <c r="B1306" t="s">
        <v>6317</v>
      </c>
      <c r="C1306" t="s">
        <v>6318</v>
      </c>
      <c r="D1306" t="s">
        <v>1206</v>
      </c>
      <c r="E1306" t="s">
        <v>573</v>
      </c>
      <c r="F1306" t="s">
        <v>574</v>
      </c>
      <c r="G1306" t="s">
        <v>6319</v>
      </c>
      <c r="H1306" t="s">
        <v>6320</v>
      </c>
      <c r="I1306" t="s">
        <v>471</v>
      </c>
      <c r="J1306" t="s">
        <v>471</v>
      </c>
      <c r="K1306">
        <v>3</v>
      </c>
      <c r="L1306" t="s">
        <v>1117</v>
      </c>
      <c r="M1306" t="s">
        <v>445</v>
      </c>
      <c r="N1306"/>
      <c r="O1306" t="s">
        <v>649</v>
      </c>
      <c r="P1306" t="s">
        <v>902</v>
      </c>
      <c r="Q1306">
        <v>2</v>
      </c>
      <c r="R1306">
        <v>0</v>
      </c>
      <c r="S1306">
        <v>426.7</v>
      </c>
      <c r="T1306">
        <v>426.7</v>
      </c>
      <c r="U1306">
        <v>520.23</v>
      </c>
      <c r="V1306">
        <v>0.0</v>
      </c>
      <c r="W1306">
        <v>0.0</v>
      </c>
      <c r="X1306">
        <v>70.0</v>
      </c>
      <c r="Y1306">
        <v>0.0</v>
      </c>
      <c r="Z1306">
        <v>0.0</v>
      </c>
      <c r="AA1306">
        <v>-41.1</v>
      </c>
      <c r="AB1306">
        <v>0.0</v>
      </c>
      <c r="AC1306">
        <v>0.0</v>
      </c>
      <c r="AD1306">
        <v>0.0</v>
      </c>
      <c r="AE1306">
        <v>0.0</v>
      </c>
      <c r="AF1306">
        <v>0.0</v>
      </c>
      <c r="AG1306">
        <v>0.0</v>
      </c>
      <c r="AH1306">
        <v>432.0</v>
      </c>
      <c r="AI1306">
        <v>0.0</v>
      </c>
      <c r="AJ1306">
        <v>0.0</v>
      </c>
      <c r="AK1306">
        <v>502.0</v>
      </c>
      <c r="AL1306">
        <v>13.2</v>
      </c>
      <c r="AM1306">
        <v>80.33</v>
      </c>
      <c r="AN1306" t="s">
        <v>370</v>
      </c>
      <c r="AO1306" t="s">
        <v>6321</v>
      </c>
      <c r="AP1306">
        <v>17574015040</v>
      </c>
      <c r="AQ1306">
        <v>520.23</v>
      </c>
      <c r="AR1306" t="s">
        <v>387</v>
      </c>
      <c r="AS1306"/>
      <c r="AT1306"/>
      <c r="AU1306"/>
      <c r="AV1306"/>
      <c r="AW1306"/>
      <c r="AX1306"/>
    </row>
    <row r="1307" spans="1:50">
      <c r="A1307">
        <v>66830</v>
      </c>
      <c r="B1307" t="s">
        <v>6322</v>
      </c>
      <c r="C1307" t="s">
        <v>6323</v>
      </c>
      <c r="D1307" t="s">
        <v>438</v>
      </c>
      <c r="E1307" t="s">
        <v>1247</v>
      </c>
      <c r="F1307" t="s">
        <v>1664</v>
      </c>
      <c r="G1307" t="s">
        <v>5195</v>
      </c>
      <c r="H1307" t="s">
        <v>6324</v>
      </c>
      <c r="I1307" t="s">
        <v>471</v>
      </c>
      <c r="J1307" t="s">
        <v>471</v>
      </c>
      <c r="K1307">
        <v>1</v>
      </c>
      <c r="L1307" t="s">
        <v>1117</v>
      </c>
      <c r="M1307" t="s">
        <v>445</v>
      </c>
      <c r="N1307"/>
      <c r="O1307" t="s">
        <v>446</v>
      </c>
      <c r="P1307" t="s">
        <v>447</v>
      </c>
      <c r="Q1307">
        <v>4</v>
      </c>
      <c r="R1307">
        <v>0</v>
      </c>
      <c r="S1307">
        <v>86.33</v>
      </c>
      <c r="T1307">
        <v>86.33</v>
      </c>
      <c r="U1307">
        <v>94.34</v>
      </c>
      <c r="V1307">
        <v>0.0</v>
      </c>
      <c r="W1307">
        <v>0.0</v>
      </c>
      <c r="X1307">
        <v>0.0</v>
      </c>
      <c r="Y1307">
        <v>0.0</v>
      </c>
      <c r="Z1307">
        <v>0.0</v>
      </c>
      <c r="AA1307">
        <v>0.0</v>
      </c>
      <c r="AB1307">
        <v>0.0</v>
      </c>
      <c r="AC1307">
        <v>0.0</v>
      </c>
      <c r="AD1307">
        <v>0.0</v>
      </c>
      <c r="AE1307">
        <v>0.0</v>
      </c>
      <c r="AF1307">
        <v>0.0</v>
      </c>
      <c r="AG1307">
        <v>0.0</v>
      </c>
      <c r="AH1307">
        <v>101.56</v>
      </c>
      <c r="AI1307">
        <v>0.0</v>
      </c>
      <c r="AJ1307">
        <v>0.0</v>
      </c>
      <c r="AK1307">
        <v>101.56</v>
      </c>
      <c r="AL1307">
        <v>2.67</v>
      </c>
      <c r="AM1307">
        <v>5.34</v>
      </c>
      <c r="AN1307" t="s">
        <v>370</v>
      </c>
      <c r="AO1307" t="s">
        <v>6325</v>
      </c>
      <c r="AP1307">
        <v>14405586582</v>
      </c>
      <c r="AQ1307">
        <v>94.34</v>
      </c>
      <c r="AR1307" t="s">
        <v>387</v>
      </c>
      <c r="AS1307"/>
      <c r="AT1307"/>
      <c r="AU1307"/>
      <c r="AV1307"/>
      <c r="AW1307"/>
      <c r="AX1307"/>
    </row>
    <row r="1308" spans="1:50">
      <c r="A1308">
        <v>66831</v>
      </c>
      <c r="B1308" t="s">
        <v>6326</v>
      </c>
      <c r="C1308" t="s">
        <v>6327</v>
      </c>
      <c r="D1308" t="s">
        <v>2952</v>
      </c>
      <c r="E1308" t="s">
        <v>2151</v>
      </c>
      <c r="F1308" t="s">
        <v>2279</v>
      </c>
      <c r="G1308" t="s">
        <v>3739</v>
      </c>
      <c r="H1308" t="s">
        <v>6328</v>
      </c>
      <c r="I1308" t="s">
        <v>471</v>
      </c>
      <c r="J1308" t="s">
        <v>471</v>
      </c>
      <c r="K1308">
        <v>3</v>
      </c>
      <c r="L1308" t="s">
        <v>1117</v>
      </c>
      <c r="M1308" t="s">
        <v>445</v>
      </c>
      <c r="N1308"/>
      <c r="O1308" t="s">
        <v>591</v>
      </c>
      <c r="P1308" t="s">
        <v>811</v>
      </c>
      <c r="Q1308">
        <v>4</v>
      </c>
      <c r="R1308">
        <v>0</v>
      </c>
      <c r="S1308">
        <v>821.24</v>
      </c>
      <c r="T1308">
        <v>792.9</v>
      </c>
      <c r="U1308">
        <v>931.3</v>
      </c>
      <c r="V1308">
        <v>0.0</v>
      </c>
      <c r="W1308">
        <v>0.0</v>
      </c>
      <c r="X1308">
        <v>110.0</v>
      </c>
      <c r="Y1308">
        <v>0.0</v>
      </c>
      <c r="Z1308">
        <v>0.0</v>
      </c>
      <c r="AA1308">
        <v>0.0</v>
      </c>
      <c r="AB1308">
        <v>0.0</v>
      </c>
      <c r="AC1308">
        <v>0.0</v>
      </c>
      <c r="AD1308">
        <v>0.0</v>
      </c>
      <c r="AE1308">
        <v>0.0</v>
      </c>
      <c r="AF1308">
        <v>0.0</v>
      </c>
      <c r="AG1308">
        <v>0.0</v>
      </c>
      <c r="AH1308">
        <v>708.3</v>
      </c>
      <c r="AI1308">
        <v>0.0</v>
      </c>
      <c r="AJ1308">
        <v>0.0</v>
      </c>
      <c r="AK1308">
        <v>937.83</v>
      </c>
      <c r="AL1308">
        <v>25.4</v>
      </c>
      <c r="AM1308">
        <v>113.0</v>
      </c>
      <c r="AN1308" t="s">
        <v>370</v>
      </c>
      <c r="AO1308" t="s">
        <v>6329</v>
      </c>
      <c r="AP1308">
        <v>19145657651</v>
      </c>
      <c r="AQ1308">
        <v>931.3</v>
      </c>
      <c r="AR1308" t="s">
        <v>384</v>
      </c>
      <c r="AS1308"/>
      <c r="AT1308"/>
      <c r="AU1308"/>
      <c r="AV1308"/>
      <c r="AW1308"/>
      <c r="AX1308"/>
    </row>
    <row r="1309" spans="1:50">
      <c r="A1309">
        <v>66833</v>
      </c>
      <c r="B1309" t="s">
        <v>6330</v>
      </c>
      <c r="C1309" t="s">
        <v>6331</v>
      </c>
      <c r="D1309" t="s">
        <v>3307</v>
      </c>
      <c r="E1309" t="s">
        <v>836</v>
      </c>
      <c r="F1309" t="s">
        <v>968</v>
      </c>
      <c r="G1309" t="s">
        <v>4406</v>
      </c>
      <c r="H1309" t="s">
        <v>6332</v>
      </c>
      <c r="I1309" t="s">
        <v>471</v>
      </c>
      <c r="J1309" t="s">
        <v>444</v>
      </c>
      <c r="K1309">
        <v>2</v>
      </c>
      <c r="L1309" t="s">
        <v>1117</v>
      </c>
      <c r="M1309" t="s">
        <v>445</v>
      </c>
      <c r="N1309"/>
      <c r="O1309" t="s">
        <v>847</v>
      </c>
      <c r="P1309" t="s">
        <v>848</v>
      </c>
      <c r="Q1309">
        <v>3</v>
      </c>
      <c r="R1309">
        <v>0</v>
      </c>
      <c r="S1309">
        <v>361.66</v>
      </c>
      <c r="T1309">
        <v>577.86</v>
      </c>
      <c r="U1309">
        <v>621.8</v>
      </c>
      <c r="V1309">
        <v>0.0</v>
      </c>
      <c r="W1309">
        <v>0.0</v>
      </c>
      <c r="X1309">
        <v>50.0</v>
      </c>
      <c r="Y1309">
        <v>0.0</v>
      </c>
      <c r="Z1309">
        <v>0.0</v>
      </c>
      <c r="AA1309">
        <v>0.0</v>
      </c>
      <c r="AB1309">
        <v>0.0</v>
      </c>
      <c r="AC1309">
        <v>0.0</v>
      </c>
      <c r="AD1309">
        <v>0.0</v>
      </c>
      <c r="AE1309">
        <v>0.0</v>
      </c>
      <c r="AF1309">
        <v>0.0</v>
      </c>
      <c r="AG1309">
        <v>0.0</v>
      </c>
      <c r="AH1309">
        <v>288.0</v>
      </c>
      <c r="AI1309">
        <v>0.0</v>
      </c>
      <c r="AJ1309">
        <v>0.0</v>
      </c>
      <c r="AK1309">
        <v>635.72</v>
      </c>
      <c r="AL1309">
        <v>10.14</v>
      </c>
      <c r="AM1309">
        <v>33.8</v>
      </c>
      <c r="AN1309" t="s">
        <v>370</v>
      </c>
      <c r="AO1309" t="s">
        <v>6333</v>
      </c>
      <c r="AP1309">
        <v>15303555339</v>
      </c>
      <c r="AQ1309">
        <v>621.8</v>
      </c>
      <c r="AR1309" t="s">
        <v>384</v>
      </c>
      <c r="AS1309"/>
      <c r="AT1309"/>
      <c r="AU1309"/>
      <c r="AV1309"/>
      <c r="AW1309"/>
      <c r="AX1309"/>
    </row>
    <row r="1310" spans="1:50">
      <c r="A1310">
        <v>66835</v>
      </c>
      <c r="B1310" t="s">
        <v>6334</v>
      </c>
      <c r="C1310" t="s">
        <v>6335</v>
      </c>
      <c r="D1310" t="s">
        <v>1748</v>
      </c>
      <c r="E1310" t="s">
        <v>553</v>
      </c>
      <c r="F1310" t="s">
        <v>596</v>
      </c>
      <c r="G1310" t="s">
        <v>6336</v>
      </c>
      <c r="H1310" t="s">
        <v>6337</v>
      </c>
      <c r="I1310" t="s">
        <v>471</v>
      </c>
      <c r="J1310" t="s">
        <v>444</v>
      </c>
      <c r="K1310">
        <v>2</v>
      </c>
      <c r="L1310" t="s">
        <v>1117</v>
      </c>
      <c r="M1310" t="s">
        <v>445</v>
      </c>
      <c r="N1310"/>
      <c r="O1310" t="s">
        <v>459</v>
      </c>
      <c r="P1310" t="s">
        <v>655</v>
      </c>
      <c r="Q1310">
        <v>4</v>
      </c>
      <c r="R1310">
        <v>0</v>
      </c>
      <c r="S1310">
        <v>278.72</v>
      </c>
      <c r="T1310">
        <v>278.72</v>
      </c>
      <c r="U1310">
        <v>378.74</v>
      </c>
      <c r="V1310">
        <v>0.0</v>
      </c>
      <c r="W1310">
        <v>0.0</v>
      </c>
      <c r="X1310">
        <v>75.0</v>
      </c>
      <c r="Y1310">
        <v>0.0</v>
      </c>
      <c r="Z1310">
        <v>0.0</v>
      </c>
      <c r="AA1310">
        <v>0.0</v>
      </c>
      <c r="AB1310">
        <v>0.0</v>
      </c>
      <c r="AC1310">
        <v>0.0</v>
      </c>
      <c r="AD1310">
        <v>0.0</v>
      </c>
      <c r="AE1310">
        <v>0.0</v>
      </c>
      <c r="AF1310">
        <v>0.0</v>
      </c>
      <c r="AG1310">
        <v>0.0</v>
      </c>
      <c r="AH1310">
        <v>252.9</v>
      </c>
      <c r="AI1310">
        <v>0.0</v>
      </c>
      <c r="AJ1310">
        <v>0.0</v>
      </c>
      <c r="AK1310">
        <v>327.9</v>
      </c>
      <c r="AL1310">
        <v>49.18</v>
      </c>
      <c r="AM1310">
        <v>50.84</v>
      </c>
      <c r="AN1310" t="s">
        <v>370</v>
      </c>
      <c r="AO1310" t="s">
        <v>6338</v>
      </c>
      <c r="AP1310">
        <v>17322778699</v>
      </c>
      <c r="AQ1310">
        <v>378.74</v>
      </c>
      <c r="AR1310" t="s">
        <v>384</v>
      </c>
      <c r="AS1310"/>
      <c r="AT1310"/>
      <c r="AU1310"/>
      <c r="AV1310"/>
      <c r="AW1310"/>
      <c r="AX1310"/>
    </row>
    <row r="1311" spans="1:50">
      <c r="A1311">
        <v>66836</v>
      </c>
      <c r="B1311" t="s">
        <v>6339</v>
      </c>
      <c r="C1311"/>
      <c r="D1311"/>
      <c r="E1311" t="s">
        <v>1117</v>
      </c>
      <c r="F1311" t="s">
        <v>808</v>
      </c>
      <c r="G1311" t="s">
        <v>1252</v>
      </c>
      <c r="H1311" t="s">
        <v>6340</v>
      </c>
      <c r="I1311" t="s">
        <v>456</v>
      </c>
      <c r="J1311" t="s">
        <v>457</v>
      </c>
      <c r="K1311">
        <v>1</v>
      </c>
      <c r="L1311" t="s">
        <v>1117</v>
      </c>
      <c r="M1311" t="s">
        <v>458</v>
      </c>
      <c r="N1311" t="s">
        <v>1117</v>
      </c>
      <c r="O1311" t="s">
        <v>536</v>
      </c>
      <c r="P1311" t="s">
        <v>669</v>
      </c>
      <c r="Q1311">
        <v>1</v>
      </c>
      <c r="R1311">
        <v>0</v>
      </c>
      <c r="S1311">
        <v>230.93</v>
      </c>
      <c r="T1311">
        <v>210.0</v>
      </c>
      <c r="U1311">
        <v>230.93</v>
      </c>
      <c r="V1311">
        <v>0.0</v>
      </c>
      <c r="W1311">
        <v>0.0</v>
      </c>
      <c r="X1311">
        <v>50.0</v>
      </c>
      <c r="Y1311">
        <v>0.0</v>
      </c>
      <c r="Z1311">
        <v>0.0</v>
      </c>
      <c r="AA1311">
        <v>0.0</v>
      </c>
      <c r="AB1311">
        <v>0.0</v>
      </c>
      <c r="AC1311">
        <v>0.0</v>
      </c>
      <c r="AD1311">
        <v>0.0</v>
      </c>
      <c r="AE1311">
        <v>0.0</v>
      </c>
      <c r="AF1311">
        <v>0.0</v>
      </c>
      <c r="AG1311">
        <v>0.0</v>
      </c>
      <c r="AH1311">
        <v>160.0</v>
      </c>
      <c r="AI1311">
        <v>0.0</v>
      </c>
      <c r="AJ1311">
        <v>0.0</v>
      </c>
      <c r="AK1311">
        <v>210.0</v>
      </c>
      <c r="AL1311">
        <v>0.0</v>
      </c>
      <c r="AM1311">
        <v>20.93</v>
      </c>
      <c r="AN1311" t="s">
        <v>370</v>
      </c>
      <c r="AO1311" t="s">
        <v>6341</v>
      </c>
      <c r="AP1311">
        <v>8564661783</v>
      </c>
      <c r="AQ1311">
        <v>230.93</v>
      </c>
      <c r="AR1311" t="s">
        <v>384</v>
      </c>
      <c r="AS1311"/>
      <c r="AT1311"/>
      <c r="AU1311"/>
      <c r="AV1311"/>
      <c r="AW1311"/>
      <c r="AX1311"/>
    </row>
    <row r="1312" spans="1:50">
      <c r="A1312">
        <v>66838</v>
      </c>
      <c r="B1312" t="s">
        <v>6342</v>
      </c>
      <c r="C1312" t="s">
        <v>6343</v>
      </c>
      <c r="D1312" t="s">
        <v>3001</v>
      </c>
      <c r="E1312" t="s">
        <v>553</v>
      </c>
      <c r="F1312" t="s">
        <v>1247</v>
      </c>
      <c r="G1312" t="s">
        <v>6344</v>
      </c>
      <c r="H1312" t="s">
        <v>6345</v>
      </c>
      <c r="I1312" t="s">
        <v>471</v>
      </c>
      <c r="J1312" t="s">
        <v>471</v>
      </c>
      <c r="K1312">
        <v>5</v>
      </c>
      <c r="L1312" t="s">
        <v>1117</v>
      </c>
      <c r="M1312" t="s">
        <v>445</v>
      </c>
      <c r="N1312"/>
      <c r="O1312" t="s">
        <v>491</v>
      </c>
      <c r="P1312" t="s">
        <v>492</v>
      </c>
      <c r="Q1312">
        <v>2</v>
      </c>
      <c r="R1312">
        <v>0</v>
      </c>
      <c r="S1312">
        <v>603.53</v>
      </c>
      <c r="T1312">
        <v>586.84</v>
      </c>
      <c r="U1312">
        <v>684.42</v>
      </c>
      <c r="V1312">
        <v>0.0</v>
      </c>
      <c r="W1312">
        <v>0.0</v>
      </c>
      <c r="X1312">
        <v>149.0</v>
      </c>
      <c r="Y1312">
        <v>0.0</v>
      </c>
      <c r="Z1312">
        <v>0.0</v>
      </c>
      <c r="AA1312">
        <v>0.0</v>
      </c>
      <c r="AB1312">
        <v>0.0</v>
      </c>
      <c r="AC1312">
        <v>0.0</v>
      </c>
      <c r="AD1312">
        <v>0.0</v>
      </c>
      <c r="AE1312">
        <v>0.0</v>
      </c>
      <c r="AF1312">
        <v>0.0</v>
      </c>
      <c r="AG1312">
        <v>0.0</v>
      </c>
      <c r="AH1312">
        <v>561.04</v>
      </c>
      <c r="AI1312">
        <v>0.0</v>
      </c>
      <c r="AJ1312">
        <v>0.0</v>
      </c>
      <c r="AK1312">
        <v>710.04</v>
      </c>
      <c r="AL1312">
        <v>35.36</v>
      </c>
      <c r="AM1312">
        <v>62.22</v>
      </c>
      <c r="AN1312" t="s">
        <v>370</v>
      </c>
      <c r="AO1312" t="s">
        <v>6346</v>
      </c>
      <c r="AP1312">
        <v>56963672562</v>
      </c>
      <c r="AQ1312">
        <v>684.42</v>
      </c>
      <c r="AR1312" t="s">
        <v>387</v>
      </c>
      <c r="AS1312"/>
      <c r="AT1312"/>
      <c r="AU1312"/>
      <c r="AV1312"/>
      <c r="AW1312"/>
      <c r="AX1312"/>
    </row>
    <row r="1313" spans="1:50">
      <c r="A1313">
        <v>66839</v>
      </c>
      <c r="B1313" t="s">
        <v>6347</v>
      </c>
      <c r="C1313"/>
      <c r="D1313"/>
      <c r="E1313" t="s">
        <v>5365</v>
      </c>
      <c r="F1313" t="s">
        <v>5133</v>
      </c>
      <c r="G1313" t="s">
        <v>2477</v>
      </c>
      <c r="H1313" t="s">
        <v>2478</v>
      </c>
      <c r="I1313" t="s">
        <v>456</v>
      </c>
      <c r="J1313" t="s">
        <v>457</v>
      </c>
      <c r="K1313">
        <v>5</v>
      </c>
      <c r="L1313" t="s">
        <v>1117</v>
      </c>
      <c r="M1313" t="s">
        <v>458</v>
      </c>
      <c r="N1313" t="s">
        <v>1117</v>
      </c>
      <c r="O1313" t="s">
        <v>446</v>
      </c>
      <c r="P1313" t="s">
        <v>947</v>
      </c>
      <c r="Q1313">
        <v>1</v>
      </c>
      <c r="R1313">
        <v>0</v>
      </c>
      <c r="S1313">
        <v>913.61</v>
      </c>
      <c r="T1313">
        <v>794.44</v>
      </c>
      <c r="U1313">
        <v>913.61</v>
      </c>
      <c r="V1313">
        <v>0.0</v>
      </c>
      <c r="W1313">
        <v>0.0</v>
      </c>
      <c r="X1313">
        <v>85.0</v>
      </c>
      <c r="Y1313">
        <v>0.0</v>
      </c>
      <c r="Z1313">
        <v>0.0</v>
      </c>
      <c r="AA1313">
        <v>0.0</v>
      </c>
      <c r="AB1313">
        <v>0.0</v>
      </c>
      <c r="AC1313">
        <v>0.0</v>
      </c>
      <c r="AD1313">
        <v>0.0</v>
      </c>
      <c r="AE1313">
        <v>0.0</v>
      </c>
      <c r="AF1313">
        <v>0.0</v>
      </c>
      <c r="AG1313">
        <v>0.0</v>
      </c>
      <c r="AH1313">
        <v>709.44</v>
      </c>
      <c r="AI1313">
        <v>0.0</v>
      </c>
      <c r="AJ1313">
        <v>0.0</v>
      </c>
      <c r="AK1313">
        <v>794.44</v>
      </c>
      <c r="AL1313">
        <v>0.0</v>
      </c>
      <c r="AM1313">
        <v>119.17</v>
      </c>
      <c r="AN1313" t="s">
        <v>370</v>
      </c>
      <c r="AO1313" t="s">
        <v>2479</v>
      </c>
      <c r="AP1313">
        <v>393477188712</v>
      </c>
      <c r="AQ1313">
        <v>913.61</v>
      </c>
      <c r="AR1313" t="s">
        <v>387</v>
      </c>
      <c r="AS1313"/>
      <c r="AT1313"/>
      <c r="AU1313"/>
      <c r="AV1313"/>
      <c r="AW1313"/>
      <c r="AX1313"/>
    </row>
    <row r="1314" spans="1:50">
      <c r="A1314">
        <v>66842</v>
      </c>
      <c r="B1314" t="s">
        <v>6348</v>
      </c>
      <c r="C1314"/>
      <c r="D1314" t="s">
        <v>1206</v>
      </c>
      <c r="E1314" t="s">
        <v>595</v>
      </c>
      <c r="F1314" t="s">
        <v>552</v>
      </c>
      <c r="G1314" t="s">
        <v>6349</v>
      </c>
      <c r="H1314" t="s">
        <v>441</v>
      </c>
      <c r="I1314" t="s">
        <v>443</v>
      </c>
      <c r="J1314" t="s">
        <v>444</v>
      </c>
      <c r="K1314">
        <v>1</v>
      </c>
      <c r="L1314" t="s">
        <v>1117</v>
      </c>
      <c r="M1314" t="s">
        <v>445</v>
      </c>
      <c r="N1314"/>
      <c r="O1314" t="s">
        <v>649</v>
      </c>
      <c r="P1314" t="s">
        <v>902</v>
      </c>
      <c r="Q1314">
        <v>2</v>
      </c>
      <c r="R1314">
        <v>0</v>
      </c>
      <c r="S1314">
        <v>222.85</v>
      </c>
      <c r="T1314">
        <v>190.7</v>
      </c>
      <c r="U1314">
        <v>229.81</v>
      </c>
      <c r="V1314">
        <v>0.0</v>
      </c>
      <c r="W1314">
        <v>0.0</v>
      </c>
      <c r="X1314">
        <v>70.0</v>
      </c>
      <c r="Y1314">
        <v>0.0</v>
      </c>
      <c r="Z1314">
        <v>0.0</v>
      </c>
      <c r="AA1314">
        <v>0.0</v>
      </c>
      <c r="AB1314">
        <v>0.0</v>
      </c>
      <c r="AC1314">
        <v>0.0</v>
      </c>
      <c r="AD1314">
        <v>0.0</v>
      </c>
      <c r="AE1314">
        <v>0.0</v>
      </c>
      <c r="AF1314">
        <v>40.0</v>
      </c>
      <c r="AG1314">
        <v>0.0</v>
      </c>
      <c r="AH1314">
        <v>87.66</v>
      </c>
      <c r="AI1314">
        <v>0.0</v>
      </c>
      <c r="AJ1314">
        <v>6.96</v>
      </c>
      <c r="AK1314">
        <v>197.66</v>
      </c>
      <c r="AL1314">
        <v>6.96</v>
      </c>
      <c r="AM1314">
        <v>32.15</v>
      </c>
      <c r="AN1314" t="s">
        <v>370</v>
      </c>
      <c r="AO1314" t="s">
        <v>6350</v>
      </c>
      <c r="AP1314" t="s">
        <v>6351</v>
      </c>
      <c r="AQ1314">
        <v>229.81</v>
      </c>
      <c r="AR1314" t="s">
        <v>384</v>
      </c>
      <c r="AS1314" t="s">
        <v>215</v>
      </c>
      <c r="AT1314"/>
      <c r="AU1314">
        <v>38017</v>
      </c>
      <c r="AV1314"/>
      <c r="AW1314" t="s">
        <v>6352</v>
      </c>
      <c r="AX1314"/>
    </row>
    <row r="1315" spans="1:50">
      <c r="A1315">
        <v>66845</v>
      </c>
      <c r="B1315" t="s">
        <v>6353</v>
      </c>
      <c r="C1315" t="s">
        <v>6354</v>
      </c>
      <c r="D1315" t="s">
        <v>2720</v>
      </c>
      <c r="E1315" t="s">
        <v>478</v>
      </c>
      <c r="F1315" t="s">
        <v>1014</v>
      </c>
      <c r="G1315" t="s">
        <v>498</v>
      </c>
      <c r="H1315" t="s">
        <v>6355</v>
      </c>
      <c r="I1315" t="s">
        <v>471</v>
      </c>
      <c r="J1315" t="s">
        <v>471</v>
      </c>
      <c r="K1315">
        <v>3</v>
      </c>
      <c r="L1315" t="s">
        <v>1117</v>
      </c>
      <c r="M1315" t="s">
        <v>445</v>
      </c>
      <c r="N1315"/>
      <c r="O1315" t="s">
        <v>446</v>
      </c>
      <c r="P1315" t="s">
        <v>447</v>
      </c>
      <c r="Q1315">
        <v>3</v>
      </c>
      <c r="R1315">
        <v>0</v>
      </c>
      <c r="S1315">
        <v>597.71</v>
      </c>
      <c r="T1315">
        <v>597.71</v>
      </c>
      <c r="U1315">
        <v>653.17</v>
      </c>
      <c r="V1315">
        <v>0.0</v>
      </c>
      <c r="W1315">
        <v>0.0</v>
      </c>
      <c r="X1315">
        <v>105.0</v>
      </c>
      <c r="Y1315">
        <v>0.0</v>
      </c>
      <c r="Z1315">
        <v>0.0</v>
      </c>
      <c r="AA1315">
        <v>-56.8</v>
      </c>
      <c r="AB1315">
        <v>0.0</v>
      </c>
      <c r="AC1315">
        <v>0.0</v>
      </c>
      <c r="AD1315">
        <v>0.0</v>
      </c>
      <c r="AE1315">
        <v>0.0</v>
      </c>
      <c r="AF1315">
        <v>0.0</v>
      </c>
      <c r="AG1315">
        <v>0.0</v>
      </c>
      <c r="AH1315">
        <v>598.19</v>
      </c>
      <c r="AI1315">
        <v>0.0</v>
      </c>
      <c r="AJ1315">
        <v>0.0</v>
      </c>
      <c r="AK1315">
        <v>703.19</v>
      </c>
      <c r="AL1315">
        <v>18.49</v>
      </c>
      <c r="AM1315">
        <v>36.97</v>
      </c>
      <c r="AN1315" t="s">
        <v>370</v>
      </c>
      <c r="AO1315" t="s">
        <v>6356</v>
      </c>
      <c r="AP1315">
        <v>16144938889</v>
      </c>
      <c r="AQ1315">
        <v>653.17</v>
      </c>
      <c r="AR1315" t="s">
        <v>387</v>
      </c>
      <c r="AS1315"/>
      <c r="AT1315"/>
      <c r="AU1315"/>
      <c r="AV1315"/>
      <c r="AW1315"/>
      <c r="AX1315"/>
    </row>
    <row r="1316" spans="1:50">
      <c r="A1316">
        <v>66846</v>
      </c>
      <c r="B1316" t="s">
        <v>6357</v>
      </c>
      <c r="C1316" t="s">
        <v>6358</v>
      </c>
      <c r="D1316" t="s">
        <v>2244</v>
      </c>
      <c r="E1316" t="s">
        <v>595</v>
      </c>
      <c r="F1316" t="s">
        <v>1247</v>
      </c>
      <c r="G1316" t="s">
        <v>3678</v>
      </c>
      <c r="H1316" t="s">
        <v>6359</v>
      </c>
      <c r="I1316" t="s">
        <v>471</v>
      </c>
      <c r="J1316" t="s">
        <v>471</v>
      </c>
      <c r="K1316">
        <v>7</v>
      </c>
      <c r="L1316" t="s">
        <v>1117</v>
      </c>
      <c r="M1316" t="s">
        <v>445</v>
      </c>
      <c r="N1316"/>
      <c r="O1316" t="s">
        <v>1010</v>
      </c>
      <c r="P1316" t="s">
        <v>2247</v>
      </c>
      <c r="Q1316">
        <v>1</v>
      </c>
      <c r="R1316">
        <v>0</v>
      </c>
      <c r="S1316">
        <v>767.9</v>
      </c>
      <c r="T1316">
        <v>756.73</v>
      </c>
      <c r="U1316">
        <v>870.82</v>
      </c>
      <c r="V1316">
        <v>0.0</v>
      </c>
      <c r="W1316">
        <v>0.0</v>
      </c>
      <c r="X1316">
        <v>70.0</v>
      </c>
      <c r="Y1316">
        <v>0.0</v>
      </c>
      <c r="Z1316">
        <v>0.0</v>
      </c>
      <c r="AA1316">
        <v>-77.1</v>
      </c>
      <c r="AB1316">
        <v>0.0</v>
      </c>
      <c r="AC1316">
        <v>0.0</v>
      </c>
      <c r="AD1316">
        <v>0.0</v>
      </c>
      <c r="AE1316">
        <v>0.0</v>
      </c>
      <c r="AF1316">
        <v>0.0</v>
      </c>
      <c r="AG1316">
        <v>0.0</v>
      </c>
      <c r="AH1316">
        <v>833.41</v>
      </c>
      <c r="AI1316">
        <v>0.0</v>
      </c>
      <c r="AJ1316">
        <v>0.0</v>
      </c>
      <c r="AK1316">
        <v>903.41</v>
      </c>
      <c r="AL1316">
        <v>34.92</v>
      </c>
      <c r="AM1316">
        <v>79.17</v>
      </c>
      <c r="AN1316" t="s">
        <v>370</v>
      </c>
      <c r="AO1316" t="s">
        <v>6360</v>
      </c>
      <c r="AP1316">
        <v>61400861241</v>
      </c>
      <c r="AQ1316">
        <v>870.82</v>
      </c>
      <c r="AR1316" t="s">
        <v>387</v>
      </c>
      <c r="AS1316"/>
      <c r="AT1316"/>
      <c r="AU1316"/>
      <c r="AV1316"/>
      <c r="AW1316"/>
      <c r="AX1316"/>
    </row>
    <row r="1317" spans="1:50">
      <c r="A1317">
        <v>66847</v>
      </c>
      <c r="B1317" t="s">
        <v>6361</v>
      </c>
      <c r="C1317" t="s">
        <v>6362</v>
      </c>
      <c r="D1317" t="s">
        <v>3130</v>
      </c>
      <c r="E1317" t="s">
        <v>552</v>
      </c>
      <c r="F1317" t="s">
        <v>674</v>
      </c>
      <c r="G1317" t="s">
        <v>6363</v>
      </c>
      <c r="H1317" t="s">
        <v>2690</v>
      </c>
      <c r="I1317" t="s">
        <v>471</v>
      </c>
      <c r="J1317" t="s">
        <v>444</v>
      </c>
      <c r="K1317">
        <v>2</v>
      </c>
      <c r="L1317" t="s">
        <v>1117</v>
      </c>
      <c r="M1317" t="s">
        <v>445</v>
      </c>
      <c r="N1317"/>
      <c r="O1317" t="s">
        <v>459</v>
      </c>
      <c r="P1317" t="s">
        <v>460</v>
      </c>
      <c r="Q1317">
        <v>2</v>
      </c>
      <c r="R1317">
        <v>0</v>
      </c>
      <c r="S1317">
        <v>295.55</v>
      </c>
      <c r="T1317">
        <v>295.55</v>
      </c>
      <c r="U1317">
        <v>401.61</v>
      </c>
      <c r="V1317">
        <v>0.0</v>
      </c>
      <c r="W1317">
        <v>0.0</v>
      </c>
      <c r="X1317">
        <v>75.0</v>
      </c>
      <c r="Y1317">
        <v>0.0</v>
      </c>
      <c r="Z1317">
        <v>0.0</v>
      </c>
      <c r="AA1317">
        <v>0.0</v>
      </c>
      <c r="AB1317">
        <v>0.0</v>
      </c>
      <c r="AC1317">
        <v>0.0</v>
      </c>
      <c r="AD1317">
        <v>0.0</v>
      </c>
      <c r="AE1317">
        <v>0.0</v>
      </c>
      <c r="AF1317">
        <v>0.0</v>
      </c>
      <c r="AG1317">
        <v>0.0</v>
      </c>
      <c r="AH1317">
        <v>272.7</v>
      </c>
      <c r="AI1317">
        <v>0.0</v>
      </c>
      <c r="AJ1317">
        <v>0.0</v>
      </c>
      <c r="AK1317">
        <v>347.7</v>
      </c>
      <c r="AL1317">
        <v>52.15</v>
      </c>
      <c r="AM1317">
        <v>53.91</v>
      </c>
      <c r="AN1317" t="s">
        <v>370</v>
      </c>
      <c r="AO1317" t="s">
        <v>6364</v>
      </c>
      <c r="AP1317">
        <v>16676008575</v>
      </c>
      <c r="AQ1317">
        <v>401.61</v>
      </c>
      <c r="AR1317" t="s">
        <v>384</v>
      </c>
      <c r="AS1317"/>
      <c r="AT1317"/>
      <c r="AU1317"/>
      <c r="AV1317"/>
      <c r="AW1317"/>
      <c r="AX1317"/>
    </row>
    <row r="1318" spans="1:50">
      <c r="A1318">
        <v>66853</v>
      </c>
      <c r="B1318" t="s">
        <v>6365</v>
      </c>
      <c r="C1318" t="s">
        <v>6366</v>
      </c>
      <c r="D1318" t="s">
        <v>2952</v>
      </c>
      <c r="E1318" t="s">
        <v>596</v>
      </c>
      <c r="F1318" t="s">
        <v>1247</v>
      </c>
      <c r="G1318" t="s">
        <v>6367</v>
      </c>
      <c r="H1318" t="s">
        <v>2419</v>
      </c>
      <c r="I1318" t="s">
        <v>471</v>
      </c>
      <c r="J1318" t="s">
        <v>471</v>
      </c>
      <c r="K1318">
        <v>3</v>
      </c>
      <c r="L1318" t="s">
        <v>1117</v>
      </c>
      <c r="M1318" t="s">
        <v>445</v>
      </c>
      <c r="N1318"/>
      <c r="O1318" t="s">
        <v>591</v>
      </c>
      <c r="P1318" t="s">
        <v>811</v>
      </c>
      <c r="Q1318">
        <v>3</v>
      </c>
      <c r="R1318">
        <v>0</v>
      </c>
      <c r="S1318">
        <v>492.27</v>
      </c>
      <c r="T1318">
        <v>477.37</v>
      </c>
      <c r="U1318">
        <v>558.25</v>
      </c>
      <c r="V1318">
        <v>0.0</v>
      </c>
      <c r="W1318">
        <v>0.0</v>
      </c>
      <c r="X1318">
        <v>120.0</v>
      </c>
      <c r="Y1318">
        <v>0.0</v>
      </c>
      <c r="Z1318">
        <v>0.0</v>
      </c>
      <c r="AA1318">
        <v>0.0</v>
      </c>
      <c r="AB1318">
        <v>0.0</v>
      </c>
      <c r="AC1318">
        <v>0.0</v>
      </c>
      <c r="AD1318">
        <v>0.0</v>
      </c>
      <c r="AE1318">
        <v>0.0</v>
      </c>
      <c r="AF1318">
        <v>0.0</v>
      </c>
      <c r="AG1318">
        <v>0.0</v>
      </c>
      <c r="AH1318">
        <v>372.6</v>
      </c>
      <c r="AI1318">
        <v>0.0</v>
      </c>
      <c r="AJ1318">
        <v>0.0</v>
      </c>
      <c r="AK1318">
        <v>564.25</v>
      </c>
      <c r="AL1318">
        <v>15.23</v>
      </c>
      <c r="AM1318">
        <v>65.65</v>
      </c>
      <c r="AN1318" t="s">
        <v>370</v>
      </c>
      <c r="AO1318" t="s">
        <v>6368</v>
      </c>
      <c r="AP1318">
        <v>919867156168</v>
      </c>
      <c r="AQ1318">
        <v>558.25</v>
      </c>
      <c r="AR1318" t="s">
        <v>384</v>
      </c>
      <c r="AS1318"/>
      <c r="AT1318"/>
      <c r="AU1318"/>
      <c r="AV1318"/>
      <c r="AW1318"/>
      <c r="AX1318"/>
    </row>
    <row r="1319" spans="1:50">
      <c r="A1319">
        <v>66867</v>
      </c>
      <c r="B1319" t="s">
        <v>6369</v>
      </c>
      <c r="C1319" t="s">
        <v>6370</v>
      </c>
      <c r="D1319" t="s">
        <v>1128</v>
      </c>
      <c r="E1319" t="s">
        <v>596</v>
      </c>
      <c r="F1319" t="s">
        <v>1228</v>
      </c>
      <c r="G1319" t="s">
        <v>6371</v>
      </c>
      <c r="H1319" t="s">
        <v>6372</v>
      </c>
      <c r="I1319" t="s">
        <v>471</v>
      </c>
      <c r="J1319" t="s">
        <v>444</v>
      </c>
      <c r="K1319">
        <v>2</v>
      </c>
      <c r="L1319" t="s">
        <v>1117</v>
      </c>
      <c r="M1319" t="s">
        <v>445</v>
      </c>
      <c r="N1319"/>
      <c r="O1319" t="s">
        <v>561</v>
      </c>
      <c r="P1319" t="s">
        <v>562</v>
      </c>
      <c r="Q1319">
        <v>1</v>
      </c>
      <c r="R1319">
        <v>0</v>
      </c>
      <c r="S1319">
        <v>96.7</v>
      </c>
      <c r="T1319">
        <v>1688.74</v>
      </c>
      <c r="U1319">
        <v>2035.8</v>
      </c>
      <c r="V1319">
        <v>0.0</v>
      </c>
      <c r="W1319">
        <v>0.0</v>
      </c>
      <c r="X1319">
        <v>300.0</v>
      </c>
      <c r="Y1319">
        <v>0.0</v>
      </c>
      <c r="Z1319">
        <v>0.0</v>
      </c>
      <c r="AA1319">
        <v>0.0</v>
      </c>
      <c r="AB1319">
        <v>0.0</v>
      </c>
      <c r="AC1319">
        <v>0.0</v>
      </c>
      <c r="AD1319">
        <v>0.0</v>
      </c>
      <c r="AE1319">
        <v>0.0</v>
      </c>
      <c r="AF1319">
        <v>0.0</v>
      </c>
      <c r="AG1319">
        <v>0.0</v>
      </c>
      <c r="AH1319">
        <v>1405.8</v>
      </c>
      <c r="AI1319">
        <v>0.0</v>
      </c>
      <c r="AJ1319">
        <v>0.0</v>
      </c>
      <c r="AK1319">
        <v>1705.8</v>
      </c>
      <c r="AL1319">
        <v>17.06</v>
      </c>
      <c r="AM1319">
        <v>330.0</v>
      </c>
      <c r="AN1319" t="s">
        <v>325</v>
      </c>
      <c r="AO1319"/>
      <c r="AP1319">
        <v>528116344869</v>
      </c>
      <c r="AQ1319">
        <v>2035.8</v>
      </c>
      <c r="AR1319" t="s">
        <v>384</v>
      </c>
      <c r="AS1319"/>
      <c r="AT1319"/>
      <c r="AU1319"/>
      <c r="AV1319"/>
      <c r="AW1319"/>
      <c r="AX1319"/>
    </row>
    <row r="1320" spans="1:50">
      <c r="A1320">
        <v>66896</v>
      </c>
      <c r="B1320" t="s">
        <v>6373</v>
      </c>
      <c r="C1320" t="s">
        <v>6374</v>
      </c>
      <c r="D1320" t="s">
        <v>858</v>
      </c>
      <c r="E1320" t="s">
        <v>595</v>
      </c>
      <c r="F1320" t="s">
        <v>596</v>
      </c>
      <c r="G1320" t="s">
        <v>6375</v>
      </c>
      <c r="H1320"/>
      <c r="I1320" t="s">
        <v>471</v>
      </c>
      <c r="J1320" t="s">
        <v>471</v>
      </c>
      <c r="K1320">
        <v>4</v>
      </c>
      <c r="L1320" t="s">
        <v>439</v>
      </c>
      <c r="M1320" t="s">
        <v>2152</v>
      </c>
      <c r="N1320"/>
      <c r="O1320" t="s">
        <v>591</v>
      </c>
      <c r="P1320" t="s">
        <v>592</v>
      </c>
      <c r="Q1320">
        <v>2</v>
      </c>
      <c r="R1320">
        <v>0</v>
      </c>
      <c r="S1320">
        <v>742.83</v>
      </c>
      <c r="T1320">
        <v>742.83</v>
      </c>
      <c r="U1320">
        <v>842.38</v>
      </c>
      <c r="V1320">
        <v>0.0</v>
      </c>
      <c r="W1320">
        <v>0.0</v>
      </c>
      <c r="X1320">
        <v>90.0</v>
      </c>
      <c r="Y1320">
        <v>0.0</v>
      </c>
      <c r="Z1320">
        <v>0.0</v>
      </c>
      <c r="AA1320">
        <v>-72.2</v>
      </c>
      <c r="AB1320">
        <v>0.0</v>
      </c>
      <c r="AC1320">
        <v>0.0</v>
      </c>
      <c r="AD1320">
        <v>0.0</v>
      </c>
      <c r="AE1320">
        <v>0.0</v>
      </c>
      <c r="AF1320">
        <v>0.0</v>
      </c>
      <c r="AG1320">
        <v>0.0</v>
      </c>
      <c r="AH1320">
        <v>783.91</v>
      </c>
      <c r="AI1320">
        <v>0.0</v>
      </c>
      <c r="AJ1320">
        <v>0.0</v>
      </c>
      <c r="AK1320">
        <v>873.91</v>
      </c>
      <c r="AL1320">
        <v>22.97</v>
      </c>
      <c r="AM1320">
        <v>76.58</v>
      </c>
      <c r="AN1320" t="s">
        <v>370</v>
      </c>
      <c r="AO1320" t="s">
        <v>6376</v>
      </c>
      <c r="AP1320"/>
      <c r="AQ1320">
        <v>842.38</v>
      </c>
      <c r="AR1320" t="s">
        <v>386</v>
      </c>
      <c r="AS1320"/>
      <c r="AT1320"/>
      <c r="AU1320"/>
      <c r="AV1320"/>
      <c r="AW1320"/>
      <c r="AX1320"/>
    </row>
    <row r="1321" spans="1:50">
      <c r="A1321">
        <v>66904</v>
      </c>
      <c r="B1321" t="s">
        <v>6377</v>
      </c>
      <c r="C1321">
        <v>3211643924</v>
      </c>
      <c r="D1321" t="s">
        <v>3337</v>
      </c>
      <c r="E1321" t="s">
        <v>818</v>
      </c>
      <c r="F1321" t="s">
        <v>986</v>
      </c>
      <c r="G1321" t="s">
        <v>6378</v>
      </c>
      <c r="H1321" t="s">
        <v>6379</v>
      </c>
      <c r="I1321" t="s">
        <v>500</v>
      </c>
      <c r="J1321" t="s">
        <v>444</v>
      </c>
      <c r="K1321">
        <v>12</v>
      </c>
      <c r="L1321" t="s">
        <v>1117</v>
      </c>
      <c r="M1321" t="s">
        <v>445</v>
      </c>
      <c r="N1321"/>
      <c r="O1321" t="s">
        <v>591</v>
      </c>
      <c r="P1321" t="s">
        <v>599</v>
      </c>
      <c r="Q1321">
        <v>1</v>
      </c>
      <c r="R1321">
        <v>0</v>
      </c>
      <c r="S1321">
        <v>2028.62</v>
      </c>
      <c r="T1321">
        <v>1524.05</v>
      </c>
      <c r="U1321">
        <v>2028.62</v>
      </c>
      <c r="V1321">
        <v>268.95</v>
      </c>
      <c r="W1321">
        <v>0.0</v>
      </c>
      <c r="X1321">
        <v>110.0</v>
      </c>
      <c r="Y1321">
        <v>0.0</v>
      </c>
      <c r="Z1321">
        <v>0.0</v>
      </c>
      <c r="AA1321">
        <v>0.0</v>
      </c>
      <c r="AB1321">
        <v>0.0</v>
      </c>
      <c r="AC1321">
        <v>0.0</v>
      </c>
      <c r="AD1321">
        <v>0.0</v>
      </c>
      <c r="AE1321">
        <v>0.0</v>
      </c>
      <c r="AF1321">
        <v>0.0</v>
      </c>
      <c r="AG1321">
        <v>0.0</v>
      </c>
      <c r="AH1321">
        <v>1683.0</v>
      </c>
      <c r="AI1321">
        <v>0.0</v>
      </c>
      <c r="AJ1321">
        <v>0.0</v>
      </c>
      <c r="AK1321">
        <v>1793.0</v>
      </c>
      <c r="AL1321">
        <v>268.95</v>
      </c>
      <c r="AM1321">
        <v>235.62</v>
      </c>
      <c r="AN1321" t="s">
        <v>370</v>
      </c>
      <c r="AO1321" t="s">
        <v>6380</v>
      </c>
      <c r="AP1321">
        <v>242064845213</v>
      </c>
      <c r="AQ1321">
        <v>2028.62</v>
      </c>
      <c r="AR1321" t="s">
        <v>384</v>
      </c>
      <c r="AS1321" t="s">
        <v>40</v>
      </c>
      <c r="AT1321"/>
      <c r="AU1321"/>
      <c r="AV1321"/>
      <c r="AW1321" t="s">
        <v>6381</v>
      </c>
      <c r="AX1321"/>
    </row>
    <row r="1322" spans="1:50">
      <c r="A1322">
        <v>66933</v>
      </c>
      <c r="B1322" t="s">
        <v>6382</v>
      </c>
      <c r="C1322"/>
      <c r="D1322" t="s">
        <v>1643</v>
      </c>
      <c r="E1322" t="s">
        <v>5558</v>
      </c>
      <c r="F1322" t="s">
        <v>5365</v>
      </c>
      <c r="G1322" t="s">
        <v>3517</v>
      </c>
      <c r="H1322" t="s">
        <v>6383</v>
      </c>
      <c r="I1322" t="s">
        <v>2594</v>
      </c>
      <c r="J1322" t="s">
        <v>444</v>
      </c>
      <c r="K1322">
        <v>5</v>
      </c>
      <c r="L1322" t="s">
        <v>1117</v>
      </c>
      <c r="M1322" t="s">
        <v>445</v>
      </c>
      <c r="N1322"/>
      <c r="O1322" t="s">
        <v>446</v>
      </c>
      <c r="P1322" t="s">
        <v>947</v>
      </c>
      <c r="Q1322">
        <v>2</v>
      </c>
      <c r="R1322">
        <v>0</v>
      </c>
      <c r="S1322">
        <v>1067.98</v>
      </c>
      <c r="T1322">
        <v>1067.98</v>
      </c>
      <c r="U1322">
        <v>1067.98</v>
      </c>
      <c r="V1322">
        <v>0.0</v>
      </c>
      <c r="W1322">
        <v>0.0</v>
      </c>
      <c r="X1322">
        <v>0.0</v>
      </c>
      <c r="Y1322">
        <v>0.0</v>
      </c>
      <c r="Z1322">
        <v>0.0</v>
      </c>
      <c r="AA1322">
        <v>0.0</v>
      </c>
      <c r="AB1322">
        <v>0.0</v>
      </c>
      <c r="AC1322">
        <v>0.0</v>
      </c>
      <c r="AD1322">
        <v>0.0</v>
      </c>
      <c r="AE1322">
        <v>0.0</v>
      </c>
      <c r="AF1322">
        <v>0.0</v>
      </c>
      <c r="AG1322">
        <v>0.0</v>
      </c>
      <c r="AH1322">
        <v>1067.98</v>
      </c>
      <c r="AI1322">
        <v>0.0</v>
      </c>
      <c r="AJ1322">
        <v>0.0</v>
      </c>
      <c r="AK1322">
        <v>1067.98</v>
      </c>
      <c r="AL1322">
        <v>0.0</v>
      </c>
      <c r="AM1322">
        <v>0.0</v>
      </c>
      <c r="AN1322" t="s">
        <v>370</v>
      </c>
      <c r="AO1322" t="s">
        <v>6384</v>
      </c>
      <c r="AP1322">
        <v>17572358717</v>
      </c>
      <c r="AQ1322">
        <v>1067.98</v>
      </c>
      <c r="AR1322" t="s">
        <v>384</v>
      </c>
      <c r="AS1322"/>
      <c r="AT1322"/>
      <c r="AU1322"/>
      <c r="AV1322"/>
      <c r="AW1322"/>
      <c r="AX1322"/>
    </row>
    <row r="1323" spans="1:50">
      <c r="A1323">
        <v>66936</v>
      </c>
      <c r="B1323" t="s">
        <v>6385</v>
      </c>
      <c r="C1323"/>
      <c r="D1323" t="s">
        <v>3732</v>
      </c>
      <c r="E1323" t="s">
        <v>3461</v>
      </c>
      <c r="F1323" t="s">
        <v>6386</v>
      </c>
      <c r="G1323" t="s">
        <v>1731</v>
      </c>
      <c r="H1323" t="s">
        <v>6387</v>
      </c>
      <c r="I1323" t="s">
        <v>456</v>
      </c>
      <c r="J1323" t="s">
        <v>457</v>
      </c>
      <c r="K1323">
        <v>2</v>
      </c>
      <c r="L1323" t="s">
        <v>1117</v>
      </c>
      <c r="M1323" t="s">
        <v>445</v>
      </c>
      <c r="N1323"/>
      <c r="O1323" t="s">
        <v>1767</v>
      </c>
      <c r="P1323" t="s">
        <v>1768</v>
      </c>
      <c r="Q1323">
        <v>2</v>
      </c>
      <c r="R1323">
        <v>0</v>
      </c>
      <c r="S1323">
        <v>0.0</v>
      </c>
      <c r="T1323">
        <v>0.0</v>
      </c>
      <c r="U1323">
        <v>0.0</v>
      </c>
      <c r="V1323">
        <v>0.0</v>
      </c>
      <c r="W1323">
        <v>0.0</v>
      </c>
      <c r="X1323">
        <v>0.0</v>
      </c>
      <c r="Y1323">
        <v>0.0</v>
      </c>
      <c r="Z1323">
        <v>0.0</v>
      </c>
      <c r="AA1323">
        <v>0.0</v>
      </c>
      <c r="AB1323">
        <v>0.0</v>
      </c>
      <c r="AC1323">
        <v>0.0</v>
      </c>
      <c r="AD1323">
        <v>0.0</v>
      </c>
      <c r="AE1323">
        <v>0.0</v>
      </c>
      <c r="AF1323">
        <v>0.0</v>
      </c>
      <c r="AG1323">
        <v>0.0</v>
      </c>
      <c r="AH1323">
        <v>0.0</v>
      </c>
      <c r="AI1323">
        <v>0.0</v>
      </c>
      <c r="AJ1323">
        <v>0.0</v>
      </c>
      <c r="AK1323">
        <v>0.0</v>
      </c>
      <c r="AL1323">
        <v>0.0</v>
      </c>
      <c r="AM1323">
        <v>0.0</v>
      </c>
      <c r="AN1323" t="s">
        <v>370</v>
      </c>
      <c r="AO1323" t="s">
        <v>1734</v>
      </c>
      <c r="AP1323">
        <v>8888758769</v>
      </c>
      <c r="AQ1323"/>
      <c r="AR1323" t="s">
        <v>384</v>
      </c>
      <c r="AS1323" t="s">
        <v>215</v>
      </c>
      <c r="AT1323"/>
      <c r="AU1323">
        <v>11111</v>
      </c>
      <c r="AV1323"/>
      <c r="AW1323"/>
      <c r="AX1323"/>
    </row>
    <row r="1324" spans="1:50">
      <c r="A1324">
        <v>66943</v>
      </c>
      <c r="B1324" t="s">
        <v>6388</v>
      </c>
      <c r="C1324">
        <v>2315987681</v>
      </c>
      <c r="D1324" t="s">
        <v>807</v>
      </c>
      <c r="E1324" t="s">
        <v>968</v>
      </c>
      <c r="F1324" t="s">
        <v>477</v>
      </c>
      <c r="G1324" t="s">
        <v>6389</v>
      </c>
      <c r="H1324" t="s">
        <v>3985</v>
      </c>
      <c r="I1324" t="s">
        <v>500</v>
      </c>
      <c r="J1324" t="s">
        <v>444</v>
      </c>
      <c r="K1324">
        <v>2</v>
      </c>
      <c r="L1324" t="s">
        <v>1117</v>
      </c>
      <c r="M1324" t="s">
        <v>445</v>
      </c>
      <c r="N1324"/>
      <c r="O1324" t="s">
        <v>591</v>
      </c>
      <c r="P1324" t="s">
        <v>811</v>
      </c>
      <c r="Q1324">
        <v>3</v>
      </c>
      <c r="R1324">
        <v>0</v>
      </c>
      <c r="S1324">
        <v>527.41</v>
      </c>
      <c r="T1324">
        <v>399.2</v>
      </c>
      <c r="U1324">
        <v>549.13</v>
      </c>
      <c r="V1324">
        <v>74.28</v>
      </c>
      <c r="W1324">
        <v>0.0</v>
      </c>
      <c r="X1324">
        <v>110.0</v>
      </c>
      <c r="Y1324">
        <v>0.0</v>
      </c>
      <c r="Z1324">
        <v>0.0</v>
      </c>
      <c r="AA1324">
        <v>0.0</v>
      </c>
      <c r="AB1324">
        <v>0.0</v>
      </c>
      <c r="AC1324">
        <v>0.0</v>
      </c>
      <c r="AD1324">
        <v>0.0</v>
      </c>
      <c r="AE1324">
        <v>0.0</v>
      </c>
      <c r="AF1324">
        <v>0.0</v>
      </c>
      <c r="AG1324">
        <v>0.0</v>
      </c>
      <c r="AH1324">
        <v>385.2</v>
      </c>
      <c r="AI1324">
        <v>0.0</v>
      </c>
      <c r="AJ1324">
        <v>21.72</v>
      </c>
      <c r="AK1324">
        <v>495.2</v>
      </c>
      <c r="AL1324">
        <v>96.0</v>
      </c>
      <c r="AM1324">
        <v>53.93</v>
      </c>
      <c r="AN1324" t="s">
        <v>370</v>
      </c>
      <c r="AO1324" t="s">
        <v>6390</v>
      </c>
      <c r="AP1324">
        <v>821053523713</v>
      </c>
      <c r="AQ1324">
        <v>549.13</v>
      </c>
      <c r="AR1324" t="s">
        <v>384</v>
      </c>
      <c r="AS1324" t="s">
        <v>114</v>
      </c>
      <c r="AT1324"/>
      <c r="AU1324">
        <v>16895</v>
      </c>
      <c r="AV1324"/>
      <c r="AW1324" t="s">
        <v>6391</v>
      </c>
      <c r="AX1324"/>
    </row>
    <row r="1325" spans="1:50">
      <c r="A1325">
        <v>66960</v>
      </c>
      <c r="B1325" t="s">
        <v>6392</v>
      </c>
      <c r="C1325" t="s">
        <v>6393</v>
      </c>
      <c r="D1325" t="s">
        <v>1743</v>
      </c>
      <c r="E1325" t="s">
        <v>553</v>
      </c>
      <c r="F1325" t="s">
        <v>596</v>
      </c>
      <c r="G1325" t="s">
        <v>865</v>
      </c>
      <c r="H1325" t="s">
        <v>6394</v>
      </c>
      <c r="I1325" t="s">
        <v>471</v>
      </c>
      <c r="J1325" t="s">
        <v>444</v>
      </c>
      <c r="K1325">
        <v>2</v>
      </c>
      <c r="L1325" t="s">
        <v>1117</v>
      </c>
      <c r="M1325" t="s">
        <v>445</v>
      </c>
      <c r="N1325"/>
      <c r="O1325" t="s">
        <v>459</v>
      </c>
      <c r="P1325" t="s">
        <v>655</v>
      </c>
      <c r="Q1325">
        <v>3</v>
      </c>
      <c r="R1325">
        <v>0</v>
      </c>
      <c r="S1325">
        <v>278.72</v>
      </c>
      <c r="T1325">
        <v>278.72</v>
      </c>
      <c r="U1325">
        <v>378.74</v>
      </c>
      <c r="V1325">
        <v>0.0</v>
      </c>
      <c r="W1325">
        <v>0.0</v>
      </c>
      <c r="X1325">
        <v>75.0</v>
      </c>
      <c r="Y1325">
        <v>0.0</v>
      </c>
      <c r="Z1325">
        <v>0.0</v>
      </c>
      <c r="AA1325">
        <v>0.0</v>
      </c>
      <c r="AB1325">
        <v>0.0</v>
      </c>
      <c r="AC1325">
        <v>0.0</v>
      </c>
      <c r="AD1325">
        <v>0.0</v>
      </c>
      <c r="AE1325">
        <v>0.0</v>
      </c>
      <c r="AF1325">
        <v>0.0</v>
      </c>
      <c r="AG1325">
        <v>0.0</v>
      </c>
      <c r="AH1325">
        <v>252.9</v>
      </c>
      <c r="AI1325">
        <v>0.0</v>
      </c>
      <c r="AJ1325">
        <v>0.0</v>
      </c>
      <c r="AK1325">
        <v>327.9</v>
      </c>
      <c r="AL1325">
        <v>49.18</v>
      </c>
      <c r="AM1325">
        <v>50.84</v>
      </c>
      <c r="AN1325" t="s">
        <v>370</v>
      </c>
      <c r="AO1325" t="s">
        <v>6395</v>
      </c>
      <c r="AP1325">
        <v>19565433831</v>
      </c>
      <c r="AQ1325">
        <v>378.74</v>
      </c>
      <c r="AR1325" t="s">
        <v>384</v>
      </c>
      <c r="AS1325"/>
      <c r="AT1325"/>
      <c r="AU1325"/>
      <c r="AV1325"/>
      <c r="AW1325"/>
      <c r="AX1325"/>
    </row>
    <row r="1326" spans="1:50">
      <c r="A1326">
        <v>66972</v>
      </c>
      <c r="B1326" t="s">
        <v>6396</v>
      </c>
      <c r="C1326"/>
      <c r="D1326" t="s">
        <v>516</v>
      </c>
      <c r="E1326" t="s">
        <v>808</v>
      </c>
      <c r="F1326" t="s">
        <v>596</v>
      </c>
      <c r="G1326" t="s">
        <v>6397</v>
      </c>
      <c r="H1326" t="s">
        <v>866</v>
      </c>
      <c r="I1326" t="s">
        <v>456</v>
      </c>
      <c r="J1326" t="s">
        <v>457</v>
      </c>
      <c r="K1326">
        <v>5</v>
      </c>
      <c r="L1326" t="s">
        <v>1117</v>
      </c>
      <c r="M1326" t="s">
        <v>445</v>
      </c>
      <c r="N1326"/>
      <c r="O1326" t="s">
        <v>501</v>
      </c>
      <c r="P1326" t="s">
        <v>517</v>
      </c>
      <c r="Q1326">
        <v>2</v>
      </c>
      <c r="R1326">
        <v>0</v>
      </c>
      <c r="S1326">
        <v>0.0</v>
      </c>
      <c r="T1326">
        <v>0.0</v>
      </c>
      <c r="U1326">
        <v>0.0</v>
      </c>
      <c r="V1326">
        <v>0.0</v>
      </c>
      <c r="W1326">
        <v>0.0</v>
      </c>
      <c r="X1326">
        <v>0.0</v>
      </c>
      <c r="Y1326">
        <v>0.0</v>
      </c>
      <c r="Z1326">
        <v>0.0</v>
      </c>
      <c r="AA1326">
        <v>0.0</v>
      </c>
      <c r="AB1326">
        <v>0.0</v>
      </c>
      <c r="AC1326">
        <v>0.0</v>
      </c>
      <c r="AD1326">
        <v>0.0</v>
      </c>
      <c r="AE1326">
        <v>0.0</v>
      </c>
      <c r="AF1326">
        <v>0.0</v>
      </c>
      <c r="AG1326">
        <v>0.0</v>
      </c>
      <c r="AH1326">
        <v>0.0</v>
      </c>
      <c r="AI1326">
        <v>0.0</v>
      </c>
      <c r="AJ1326">
        <v>0.0</v>
      </c>
      <c r="AK1326">
        <v>0.0</v>
      </c>
      <c r="AL1326">
        <v>0.0</v>
      </c>
      <c r="AM1326">
        <v>0.0</v>
      </c>
      <c r="AN1326" t="s">
        <v>325</v>
      </c>
      <c r="AO1326" t="s">
        <v>1734</v>
      </c>
      <c r="AP1326">
        <v>1</v>
      </c>
      <c r="AQ1326"/>
      <c r="AR1326" t="s">
        <v>384</v>
      </c>
      <c r="AS1326" t="s">
        <v>144</v>
      </c>
      <c r="AT1326"/>
      <c r="AU1326">
        <v>11111</v>
      </c>
      <c r="AV1326"/>
      <c r="AW1326"/>
      <c r="AX1326"/>
    </row>
    <row r="1327" spans="1:50">
      <c r="A1327">
        <v>66973</v>
      </c>
      <c r="B1327" t="s">
        <v>6398</v>
      </c>
      <c r="C1327" t="s">
        <v>6399</v>
      </c>
      <c r="D1327" t="s">
        <v>673</v>
      </c>
      <c r="E1327" t="s">
        <v>4538</v>
      </c>
      <c r="F1327" t="s">
        <v>5133</v>
      </c>
      <c r="G1327" t="s">
        <v>667</v>
      </c>
      <c r="H1327" t="s">
        <v>6400</v>
      </c>
      <c r="I1327" t="s">
        <v>471</v>
      </c>
      <c r="J1327" t="s">
        <v>471</v>
      </c>
      <c r="K1327">
        <v>7</v>
      </c>
      <c r="L1327" t="s">
        <v>1117</v>
      </c>
      <c r="M1327" t="s">
        <v>445</v>
      </c>
      <c r="N1327"/>
      <c r="O1327" t="s">
        <v>677</v>
      </c>
      <c r="P1327" t="s">
        <v>678</v>
      </c>
      <c r="Q1327">
        <v>2</v>
      </c>
      <c r="R1327">
        <v>0</v>
      </c>
      <c r="S1327">
        <v>1433.44</v>
      </c>
      <c r="T1327">
        <v>1433.44</v>
      </c>
      <c r="U1327">
        <v>1686.4</v>
      </c>
      <c r="V1327">
        <v>0.0</v>
      </c>
      <c r="W1327">
        <v>0.0</v>
      </c>
      <c r="X1327">
        <v>70.0</v>
      </c>
      <c r="Y1327">
        <v>0.0</v>
      </c>
      <c r="Z1327">
        <v>0.0</v>
      </c>
      <c r="AA1327">
        <v>-179.6</v>
      </c>
      <c r="AB1327">
        <v>0.0</v>
      </c>
      <c r="AC1327">
        <v>0.0</v>
      </c>
      <c r="AD1327">
        <v>0.0</v>
      </c>
      <c r="AE1327">
        <v>0.0</v>
      </c>
      <c r="AF1327">
        <v>0.0</v>
      </c>
      <c r="AG1327">
        <v>0.0</v>
      </c>
      <c r="AH1327">
        <v>1616.4</v>
      </c>
      <c r="AI1327">
        <v>0.0</v>
      </c>
      <c r="AJ1327">
        <v>0.0</v>
      </c>
      <c r="AK1327">
        <v>1686.4</v>
      </c>
      <c r="AL1327">
        <v>252.96</v>
      </c>
      <c r="AM1327">
        <v>0.0</v>
      </c>
      <c r="AN1327" t="s">
        <v>370</v>
      </c>
      <c r="AO1327" t="s">
        <v>6401</v>
      </c>
      <c r="AP1327">
        <v>15303947030</v>
      </c>
      <c r="AQ1327">
        <v>1686.4</v>
      </c>
      <c r="AR1327" t="s">
        <v>384</v>
      </c>
      <c r="AS1327"/>
      <c r="AT1327"/>
      <c r="AU1327"/>
      <c r="AV1327"/>
      <c r="AW1327"/>
      <c r="AX1327"/>
    </row>
    <row r="1328" spans="1:50">
      <c r="A1328">
        <v>66975</v>
      </c>
      <c r="B1328" t="s">
        <v>6402</v>
      </c>
      <c r="C1328"/>
      <c r="D1328" t="s">
        <v>1673</v>
      </c>
      <c r="E1328" t="s">
        <v>739</v>
      </c>
      <c r="F1328" t="s">
        <v>835</v>
      </c>
      <c r="G1328" t="s">
        <v>1187</v>
      </c>
      <c r="H1328" t="s">
        <v>6403</v>
      </c>
      <c r="I1328" t="s">
        <v>533</v>
      </c>
      <c r="J1328" t="s">
        <v>534</v>
      </c>
      <c r="K1328">
        <v>2</v>
      </c>
      <c r="L1328" t="s">
        <v>1117</v>
      </c>
      <c r="M1328" t="s">
        <v>445</v>
      </c>
      <c r="N1328"/>
      <c r="O1328" t="s">
        <v>536</v>
      </c>
      <c r="P1328" t="s">
        <v>1676</v>
      </c>
      <c r="Q1328">
        <v>2</v>
      </c>
      <c r="R1328">
        <v>0</v>
      </c>
      <c r="S1328">
        <v>324.94</v>
      </c>
      <c r="T1328">
        <v>279.99</v>
      </c>
      <c r="U1328">
        <v>334.95</v>
      </c>
      <c r="V1328">
        <v>0.0</v>
      </c>
      <c r="W1328">
        <v>0.0</v>
      </c>
      <c r="X1328">
        <v>0.0</v>
      </c>
      <c r="Y1328">
        <v>0.0</v>
      </c>
      <c r="Z1328">
        <v>0.0</v>
      </c>
      <c r="AA1328">
        <v>0.0</v>
      </c>
      <c r="AB1328">
        <v>0.0</v>
      </c>
      <c r="AC1328">
        <v>0.0</v>
      </c>
      <c r="AD1328">
        <v>0.0</v>
      </c>
      <c r="AE1328">
        <v>0.0</v>
      </c>
      <c r="AF1328">
        <v>0.0</v>
      </c>
      <c r="AG1328">
        <v>0.0</v>
      </c>
      <c r="AH1328">
        <v>290.0</v>
      </c>
      <c r="AI1328">
        <v>0.0</v>
      </c>
      <c r="AJ1328">
        <v>10.01</v>
      </c>
      <c r="AK1328">
        <v>290.0</v>
      </c>
      <c r="AL1328">
        <v>10.01</v>
      </c>
      <c r="AM1328">
        <v>44.95</v>
      </c>
      <c r="AN1328" t="s">
        <v>370</v>
      </c>
      <c r="AO1328" t="s">
        <v>6404</v>
      </c>
      <c r="AP1328">
        <v>7036555576</v>
      </c>
      <c r="AQ1328">
        <v>334.95</v>
      </c>
      <c r="AR1328" t="s">
        <v>384</v>
      </c>
      <c r="AS1328" t="s">
        <v>215</v>
      </c>
      <c r="AT1328" t="s">
        <v>158</v>
      </c>
      <c r="AU1328">
        <v>19122</v>
      </c>
      <c r="AV1328" t="s">
        <v>539</v>
      </c>
      <c r="AW1328" t="s">
        <v>540</v>
      </c>
      <c r="AX1328"/>
    </row>
    <row r="1329" spans="1:50">
      <c r="A1329">
        <v>66976</v>
      </c>
      <c r="B1329" t="s">
        <v>6405</v>
      </c>
      <c r="C1329" t="s">
        <v>6406</v>
      </c>
      <c r="D1329" t="s">
        <v>6407</v>
      </c>
      <c r="E1329" t="s">
        <v>739</v>
      </c>
      <c r="F1329" t="s">
        <v>1028</v>
      </c>
      <c r="G1329" t="s">
        <v>5414</v>
      </c>
      <c r="H1329" t="s">
        <v>6408</v>
      </c>
      <c r="I1329" t="s">
        <v>471</v>
      </c>
      <c r="J1329" t="s">
        <v>471</v>
      </c>
      <c r="K1329">
        <v>1</v>
      </c>
      <c r="L1329" t="s">
        <v>1117</v>
      </c>
      <c r="M1329" t="s">
        <v>445</v>
      </c>
      <c r="N1329"/>
      <c r="O1329" t="s">
        <v>649</v>
      </c>
      <c r="P1329" t="s">
        <v>1232</v>
      </c>
      <c r="Q1329">
        <v>2</v>
      </c>
      <c r="R1329">
        <v>0</v>
      </c>
      <c r="S1329">
        <v>155.3</v>
      </c>
      <c r="T1329">
        <v>155.3</v>
      </c>
      <c r="U1329">
        <v>189.11</v>
      </c>
      <c r="V1329">
        <v>0.0</v>
      </c>
      <c r="W1329">
        <v>0.0</v>
      </c>
      <c r="X1329">
        <v>80.0</v>
      </c>
      <c r="Y1329">
        <v>0.0</v>
      </c>
      <c r="Z1329">
        <v>0.0</v>
      </c>
      <c r="AA1329">
        <v>-8.9</v>
      </c>
      <c r="AB1329">
        <v>0.0</v>
      </c>
      <c r="AC1329">
        <v>0.0</v>
      </c>
      <c r="AD1329">
        <v>0.0</v>
      </c>
      <c r="AE1329">
        <v>0.0</v>
      </c>
      <c r="AF1329">
        <v>0.0</v>
      </c>
      <c r="AG1329">
        <v>0.0</v>
      </c>
      <c r="AH1329">
        <v>102.7</v>
      </c>
      <c r="AI1329">
        <v>0.0</v>
      </c>
      <c r="AJ1329">
        <v>0.0</v>
      </c>
      <c r="AK1329">
        <v>182.7</v>
      </c>
      <c r="AL1329">
        <v>4.8</v>
      </c>
      <c r="AM1329">
        <v>29.01</v>
      </c>
      <c r="AN1329" t="s">
        <v>370</v>
      </c>
      <c r="AO1329" t="s">
        <v>6409</v>
      </c>
      <c r="AP1329">
        <v>14233513832</v>
      </c>
      <c r="AQ1329">
        <v>189.11</v>
      </c>
      <c r="AR1329" t="s">
        <v>387</v>
      </c>
      <c r="AS1329"/>
      <c r="AT1329"/>
      <c r="AU1329"/>
      <c r="AV1329"/>
      <c r="AW1329"/>
      <c r="AX1329"/>
    </row>
    <row r="1330" spans="1:50">
      <c r="A1330">
        <v>66977</v>
      </c>
      <c r="B1330" t="s">
        <v>6410</v>
      </c>
      <c r="C1330">
        <v>2315908937</v>
      </c>
      <c r="D1330" t="s">
        <v>1244</v>
      </c>
      <c r="E1330" t="s">
        <v>553</v>
      </c>
      <c r="F1330" t="s">
        <v>674</v>
      </c>
      <c r="G1330" t="s">
        <v>2772</v>
      </c>
      <c r="H1330" t="s">
        <v>6411</v>
      </c>
      <c r="I1330" t="s">
        <v>500</v>
      </c>
      <c r="J1330" t="s">
        <v>444</v>
      </c>
      <c r="K1330">
        <v>1</v>
      </c>
      <c r="L1330" t="s">
        <v>1117</v>
      </c>
      <c r="M1330" t="s">
        <v>445</v>
      </c>
      <c r="N1330"/>
      <c r="O1330" t="s">
        <v>612</v>
      </c>
      <c r="P1330" t="s">
        <v>613</v>
      </c>
      <c r="Q1330">
        <v>2</v>
      </c>
      <c r="R1330">
        <v>0</v>
      </c>
      <c r="S1330">
        <v>2335.67</v>
      </c>
      <c r="T1330">
        <v>2048.12</v>
      </c>
      <c r="U1330">
        <v>2441.09</v>
      </c>
      <c r="V1330">
        <v>21.88</v>
      </c>
      <c r="W1330">
        <v>0.0</v>
      </c>
      <c r="X1330">
        <v>300.0</v>
      </c>
      <c r="Y1330">
        <v>0.0</v>
      </c>
      <c r="Z1330">
        <v>0.0</v>
      </c>
      <c r="AA1330">
        <v>0.0</v>
      </c>
      <c r="AB1330">
        <v>0.0</v>
      </c>
      <c r="AC1330">
        <v>0.0</v>
      </c>
      <c r="AD1330">
        <v>0.0</v>
      </c>
      <c r="AE1330">
        <v>0.0</v>
      </c>
      <c r="AF1330">
        <v>0.0</v>
      </c>
      <c r="AG1330">
        <v>0.0</v>
      </c>
      <c r="AH1330">
        <v>1362.42</v>
      </c>
      <c r="AI1330">
        <v>513.0</v>
      </c>
      <c r="AJ1330">
        <v>105.42</v>
      </c>
      <c r="AK1330">
        <v>2175.42</v>
      </c>
      <c r="AL1330">
        <v>127.3</v>
      </c>
      <c r="AM1330">
        <v>265.67</v>
      </c>
      <c r="AN1330" t="s">
        <v>325</v>
      </c>
      <c r="AO1330" t="s">
        <v>6412</v>
      </c>
      <c r="AP1330">
        <v>523326374855</v>
      </c>
      <c r="AQ1330">
        <v>2441.09</v>
      </c>
      <c r="AR1330" t="s">
        <v>384</v>
      </c>
      <c r="AS1330" t="s">
        <v>144</v>
      </c>
      <c r="AT1330"/>
      <c r="AU1330"/>
      <c r="AV1330"/>
      <c r="AW1330"/>
      <c r="AX1330"/>
    </row>
    <row r="1331" spans="1:50">
      <c r="A1331">
        <v>66978</v>
      </c>
      <c r="B1331" t="s">
        <v>6413</v>
      </c>
      <c r="C1331" t="s">
        <v>6414</v>
      </c>
      <c r="D1331" t="s">
        <v>844</v>
      </c>
      <c r="E1331" t="s">
        <v>4358</v>
      </c>
      <c r="F1331" t="s">
        <v>3479</v>
      </c>
      <c r="G1331" t="s">
        <v>3347</v>
      </c>
      <c r="H1331" t="s">
        <v>2143</v>
      </c>
      <c r="I1331" t="s">
        <v>471</v>
      </c>
      <c r="J1331" t="s">
        <v>444</v>
      </c>
      <c r="K1331">
        <v>3</v>
      </c>
      <c r="L1331" t="s">
        <v>1117</v>
      </c>
      <c r="M1331" t="s">
        <v>445</v>
      </c>
      <c r="N1331"/>
      <c r="O1331" t="s">
        <v>847</v>
      </c>
      <c r="P1331" t="s">
        <v>848</v>
      </c>
      <c r="Q1331">
        <v>3</v>
      </c>
      <c r="R1331">
        <v>0</v>
      </c>
      <c r="S1331">
        <v>526.44</v>
      </c>
      <c r="T1331">
        <v>727.24</v>
      </c>
      <c r="U1331">
        <v>791.2</v>
      </c>
      <c r="V1331">
        <v>0.0</v>
      </c>
      <c r="W1331">
        <v>0.0</v>
      </c>
      <c r="X1331">
        <v>65.0</v>
      </c>
      <c r="Y1331">
        <v>0.0</v>
      </c>
      <c r="Z1331">
        <v>0.0</v>
      </c>
      <c r="AA1331">
        <v>0.0</v>
      </c>
      <c r="AB1331">
        <v>0.0</v>
      </c>
      <c r="AC1331">
        <v>0.0</v>
      </c>
      <c r="AD1331">
        <v>0.0</v>
      </c>
      <c r="AE1331">
        <v>0.0</v>
      </c>
      <c r="AF1331">
        <v>0.0</v>
      </c>
      <c r="AG1331">
        <v>0.0</v>
      </c>
      <c r="AH1331">
        <v>427.0</v>
      </c>
      <c r="AI1331">
        <v>0.0</v>
      </c>
      <c r="AJ1331">
        <v>0.0</v>
      </c>
      <c r="AK1331">
        <v>811.46</v>
      </c>
      <c r="AL1331">
        <v>14.76</v>
      </c>
      <c r="AM1331">
        <v>49.2</v>
      </c>
      <c r="AN1331" t="s">
        <v>370</v>
      </c>
      <c r="AO1331" t="s">
        <v>6415</v>
      </c>
      <c r="AP1331">
        <v>17015151353</v>
      </c>
      <c r="AQ1331">
        <v>791.2</v>
      </c>
      <c r="AR1331" t="s">
        <v>384</v>
      </c>
      <c r="AS1331"/>
      <c r="AT1331"/>
      <c r="AU1331"/>
      <c r="AV1331"/>
      <c r="AW1331"/>
      <c r="AX1331"/>
    </row>
    <row r="1332" spans="1:50">
      <c r="A1332">
        <v>66981</v>
      </c>
      <c r="B1332" t="s">
        <v>6416</v>
      </c>
      <c r="C1332">
        <v>3787773844</v>
      </c>
      <c r="D1332" t="s">
        <v>3040</v>
      </c>
      <c r="E1332" t="s">
        <v>835</v>
      </c>
      <c r="F1332" t="s">
        <v>836</v>
      </c>
      <c r="G1332" t="s">
        <v>6417</v>
      </c>
      <c r="H1332" t="s">
        <v>6418</v>
      </c>
      <c r="I1332" t="s">
        <v>500</v>
      </c>
      <c r="J1332" t="s">
        <v>444</v>
      </c>
      <c r="K1332">
        <v>3</v>
      </c>
      <c r="L1332" t="s">
        <v>1117</v>
      </c>
      <c r="M1332" t="s">
        <v>445</v>
      </c>
      <c r="N1332"/>
      <c r="O1332" t="s">
        <v>459</v>
      </c>
      <c r="P1332" t="s">
        <v>460</v>
      </c>
      <c r="Q1332">
        <v>2</v>
      </c>
      <c r="R1332">
        <v>0</v>
      </c>
      <c r="S1332">
        <v>383.19</v>
      </c>
      <c r="T1332">
        <v>289.58</v>
      </c>
      <c r="U1332">
        <v>383.19</v>
      </c>
      <c r="V1332">
        <v>51.1</v>
      </c>
      <c r="W1332">
        <v>0.0</v>
      </c>
      <c r="X1332">
        <v>75.0</v>
      </c>
      <c r="Y1332">
        <v>0.0</v>
      </c>
      <c r="Z1332">
        <v>0.0</v>
      </c>
      <c r="AA1332">
        <v>0.0</v>
      </c>
      <c r="AB1332">
        <v>0.0</v>
      </c>
      <c r="AC1332">
        <v>0.0</v>
      </c>
      <c r="AD1332">
        <v>0.0</v>
      </c>
      <c r="AE1332">
        <v>0.0</v>
      </c>
      <c r="AF1332">
        <v>0.0</v>
      </c>
      <c r="AG1332">
        <v>0.0</v>
      </c>
      <c r="AH1332">
        <v>265.68</v>
      </c>
      <c r="AI1332">
        <v>0.0</v>
      </c>
      <c r="AJ1332">
        <v>0.0</v>
      </c>
      <c r="AK1332">
        <v>340.68</v>
      </c>
      <c r="AL1332">
        <v>51.1</v>
      </c>
      <c r="AM1332">
        <v>42.51</v>
      </c>
      <c r="AN1332" t="s">
        <v>370</v>
      </c>
      <c r="AO1332" t="s">
        <v>6419</v>
      </c>
      <c r="AP1332">
        <v>17072990198</v>
      </c>
      <c r="AQ1332">
        <v>383.19</v>
      </c>
      <c r="AR1332" t="s">
        <v>384</v>
      </c>
      <c r="AS1332" t="s">
        <v>215</v>
      </c>
      <c r="AT1332"/>
      <c r="AU1332"/>
      <c r="AV1332"/>
      <c r="AW1332" t="s">
        <v>564</v>
      </c>
      <c r="AX1332"/>
    </row>
    <row r="1333" spans="1:50">
      <c r="A1333">
        <v>66984</v>
      </c>
      <c r="B1333" t="s">
        <v>6420</v>
      </c>
      <c r="C1333"/>
      <c r="D1333" t="s">
        <v>1832</v>
      </c>
      <c r="E1333" t="s">
        <v>1117</v>
      </c>
      <c r="F1333" t="s">
        <v>595</v>
      </c>
      <c r="G1333" t="s">
        <v>4683</v>
      </c>
      <c r="H1333" t="s">
        <v>6156</v>
      </c>
      <c r="I1333" t="s">
        <v>456</v>
      </c>
      <c r="J1333" t="s">
        <v>457</v>
      </c>
      <c r="K1333">
        <v>2</v>
      </c>
      <c r="L1333" t="s">
        <v>1117</v>
      </c>
      <c r="M1333" t="s">
        <v>445</v>
      </c>
      <c r="N1333"/>
      <c r="O1333" t="s">
        <v>459</v>
      </c>
      <c r="P1333" t="s">
        <v>472</v>
      </c>
      <c r="Q1333">
        <v>1</v>
      </c>
      <c r="R1333">
        <v>0</v>
      </c>
      <c r="S1333">
        <v>273.17</v>
      </c>
      <c r="T1333">
        <v>234.32</v>
      </c>
      <c r="U1333">
        <v>289.41</v>
      </c>
      <c r="V1333">
        <v>0.0</v>
      </c>
      <c r="W1333">
        <v>0.0</v>
      </c>
      <c r="X1333">
        <v>75.0</v>
      </c>
      <c r="Y1333">
        <v>0.0</v>
      </c>
      <c r="Z1333">
        <v>0.0</v>
      </c>
      <c r="AA1333">
        <v>0.0</v>
      </c>
      <c r="AB1333">
        <v>0.0</v>
      </c>
      <c r="AC1333">
        <v>0.0</v>
      </c>
      <c r="AD1333">
        <v>0.0</v>
      </c>
      <c r="AE1333">
        <v>0.0</v>
      </c>
      <c r="AF1333">
        <v>0.0</v>
      </c>
      <c r="AG1333">
        <v>0.0</v>
      </c>
      <c r="AH1333">
        <v>175.56</v>
      </c>
      <c r="AI1333">
        <v>0.0</v>
      </c>
      <c r="AJ1333">
        <v>16.24</v>
      </c>
      <c r="AK1333">
        <v>250.56</v>
      </c>
      <c r="AL1333">
        <v>16.24</v>
      </c>
      <c r="AM1333">
        <v>38.85</v>
      </c>
      <c r="AN1333" t="s">
        <v>370</v>
      </c>
      <c r="AO1333" t="s">
        <v>6157</v>
      </c>
      <c r="AP1333">
        <v>7185597812</v>
      </c>
      <c r="AQ1333">
        <v>289.41</v>
      </c>
      <c r="AR1333" t="s">
        <v>387</v>
      </c>
      <c r="AS1333"/>
      <c r="AT1333"/>
      <c r="AU1333"/>
      <c r="AV1333"/>
      <c r="AW1333"/>
      <c r="AX1333"/>
    </row>
    <row r="1334" spans="1:50">
      <c r="A1334">
        <v>66994</v>
      </c>
      <c r="B1334" t="s">
        <v>6421</v>
      </c>
      <c r="C1334" t="s">
        <v>6422</v>
      </c>
      <c r="D1334" t="s">
        <v>588</v>
      </c>
      <c r="E1334" t="s">
        <v>453</v>
      </c>
      <c r="F1334" t="s">
        <v>566</v>
      </c>
      <c r="G1334" t="s">
        <v>589</v>
      </c>
      <c r="H1334"/>
      <c r="I1334" t="s">
        <v>471</v>
      </c>
      <c r="J1334" t="s">
        <v>471</v>
      </c>
      <c r="K1334">
        <v>4</v>
      </c>
      <c r="L1334" t="s">
        <v>439</v>
      </c>
      <c r="M1334" t="s">
        <v>2152</v>
      </c>
      <c r="N1334"/>
      <c r="O1334" t="s">
        <v>591</v>
      </c>
      <c r="P1334" t="s">
        <v>592</v>
      </c>
      <c r="Q1334">
        <v>2</v>
      </c>
      <c r="R1334">
        <v>0</v>
      </c>
      <c r="S1334">
        <v>630.24</v>
      </c>
      <c r="T1334">
        <v>630.24</v>
      </c>
      <c r="U1334">
        <v>714.7</v>
      </c>
      <c r="V1334">
        <v>0.0</v>
      </c>
      <c r="W1334">
        <v>0.0</v>
      </c>
      <c r="X1334">
        <v>90.0</v>
      </c>
      <c r="Y1334">
        <v>0.0</v>
      </c>
      <c r="Z1334">
        <v>0.0</v>
      </c>
      <c r="AA1334">
        <v>-59.8</v>
      </c>
      <c r="AB1334">
        <v>0.0</v>
      </c>
      <c r="AC1334">
        <v>0.0</v>
      </c>
      <c r="AD1334">
        <v>0.0</v>
      </c>
      <c r="AE1334">
        <v>0.0</v>
      </c>
      <c r="AF1334">
        <v>0.0</v>
      </c>
      <c r="AG1334">
        <v>0.0</v>
      </c>
      <c r="AH1334">
        <v>651.46</v>
      </c>
      <c r="AI1334">
        <v>0.0</v>
      </c>
      <c r="AJ1334">
        <v>0.0</v>
      </c>
      <c r="AK1334">
        <v>741.46</v>
      </c>
      <c r="AL1334">
        <v>19.49</v>
      </c>
      <c r="AM1334">
        <v>64.97</v>
      </c>
      <c r="AN1334" t="s">
        <v>370</v>
      </c>
      <c r="AO1334"/>
      <c r="AP1334"/>
      <c r="AQ1334">
        <v>714.7</v>
      </c>
      <c r="AR1334" t="s">
        <v>386</v>
      </c>
      <c r="AS1334"/>
      <c r="AT1334"/>
      <c r="AU1334"/>
      <c r="AV1334"/>
      <c r="AW1334"/>
      <c r="AX1334"/>
    </row>
    <row r="1335" spans="1:50">
      <c r="A1335">
        <v>67026</v>
      </c>
      <c r="B1335" t="s">
        <v>6423</v>
      </c>
      <c r="C1335" t="s">
        <v>6424</v>
      </c>
      <c r="D1335" t="s">
        <v>5464</v>
      </c>
      <c r="E1335" t="s">
        <v>552</v>
      </c>
      <c r="F1335" t="s">
        <v>596</v>
      </c>
      <c r="G1335" t="s">
        <v>1093</v>
      </c>
      <c r="H1335" t="s">
        <v>2773</v>
      </c>
      <c r="I1335" t="s">
        <v>471</v>
      </c>
      <c r="J1335" t="s">
        <v>471</v>
      </c>
      <c r="K1335">
        <v>3</v>
      </c>
      <c r="L1335" t="s">
        <v>777</v>
      </c>
      <c r="M1335" t="s">
        <v>2152</v>
      </c>
      <c r="N1335"/>
      <c r="O1335" t="s">
        <v>591</v>
      </c>
      <c r="P1335" t="s">
        <v>599</v>
      </c>
      <c r="Q1335">
        <v>3</v>
      </c>
      <c r="R1335">
        <v>0</v>
      </c>
      <c r="S1335">
        <v>608.44</v>
      </c>
      <c r="T1335">
        <v>608.44</v>
      </c>
      <c r="U1335">
        <v>689.99</v>
      </c>
      <c r="V1335">
        <v>0.0</v>
      </c>
      <c r="W1335">
        <v>0.0</v>
      </c>
      <c r="X1335">
        <v>90.0</v>
      </c>
      <c r="Y1335">
        <v>0.0</v>
      </c>
      <c r="Z1335">
        <v>0.0</v>
      </c>
      <c r="AA1335">
        <v>-57.4</v>
      </c>
      <c r="AB1335">
        <v>0.0</v>
      </c>
      <c r="AC1335">
        <v>0.0</v>
      </c>
      <c r="AD1335">
        <v>0.0</v>
      </c>
      <c r="AE1335">
        <v>0.0</v>
      </c>
      <c r="AF1335">
        <v>0.0</v>
      </c>
      <c r="AG1335">
        <v>0.0</v>
      </c>
      <c r="AH1335">
        <v>625.82</v>
      </c>
      <c r="AI1335">
        <v>0.0</v>
      </c>
      <c r="AJ1335">
        <v>0.0</v>
      </c>
      <c r="AK1335">
        <v>715.82</v>
      </c>
      <c r="AL1335">
        <v>18.82</v>
      </c>
      <c r="AM1335">
        <v>62.73</v>
      </c>
      <c r="AN1335" t="s">
        <v>370</v>
      </c>
      <c r="AO1335" t="s">
        <v>6425</v>
      </c>
      <c r="AP1335">
        <v>17862104733</v>
      </c>
      <c r="AQ1335">
        <v>689.99</v>
      </c>
      <c r="AR1335" t="s">
        <v>386</v>
      </c>
      <c r="AS1335"/>
      <c r="AT1335"/>
      <c r="AU1335"/>
      <c r="AV1335"/>
      <c r="AW1335"/>
      <c r="AX1335"/>
    </row>
    <row r="1336" spans="1:50">
      <c r="A1336">
        <v>67042</v>
      </c>
      <c r="B1336" t="s">
        <v>6426</v>
      </c>
      <c r="C1336"/>
      <c r="D1336"/>
      <c r="E1336" t="s">
        <v>5558</v>
      </c>
      <c r="F1336" t="s">
        <v>4276</v>
      </c>
      <c r="G1336" t="s">
        <v>2477</v>
      </c>
      <c r="H1336" t="s">
        <v>2478</v>
      </c>
      <c r="I1336" t="s">
        <v>456</v>
      </c>
      <c r="J1336" t="s">
        <v>457</v>
      </c>
      <c r="K1336">
        <v>6</v>
      </c>
      <c r="L1336" t="s">
        <v>1117</v>
      </c>
      <c r="M1336" t="s">
        <v>458</v>
      </c>
      <c r="N1336" t="s">
        <v>1117</v>
      </c>
      <c r="O1336" t="s">
        <v>446</v>
      </c>
      <c r="P1336" t="s">
        <v>947</v>
      </c>
      <c r="Q1336">
        <v>1</v>
      </c>
      <c r="R1336">
        <v>0</v>
      </c>
      <c r="S1336">
        <v>1035.17</v>
      </c>
      <c r="T1336">
        <v>900.14</v>
      </c>
      <c r="U1336">
        <v>1035.17</v>
      </c>
      <c r="V1336">
        <v>0.0</v>
      </c>
      <c r="W1336">
        <v>0.0</v>
      </c>
      <c r="X1336">
        <v>85.0</v>
      </c>
      <c r="Y1336">
        <v>0.0</v>
      </c>
      <c r="Z1336">
        <v>0.0</v>
      </c>
      <c r="AA1336">
        <v>0.0</v>
      </c>
      <c r="AB1336">
        <v>0.0</v>
      </c>
      <c r="AC1336">
        <v>0.0</v>
      </c>
      <c r="AD1336">
        <v>0.0</v>
      </c>
      <c r="AE1336">
        <v>0.0</v>
      </c>
      <c r="AF1336">
        <v>0.0</v>
      </c>
      <c r="AG1336">
        <v>0.0</v>
      </c>
      <c r="AH1336">
        <v>815.14</v>
      </c>
      <c r="AI1336">
        <v>0.0</v>
      </c>
      <c r="AJ1336">
        <v>0.0</v>
      </c>
      <c r="AK1336">
        <v>900.14</v>
      </c>
      <c r="AL1336">
        <v>0.0</v>
      </c>
      <c r="AM1336">
        <v>135.03</v>
      </c>
      <c r="AN1336" t="s">
        <v>370</v>
      </c>
      <c r="AO1336" t="s">
        <v>2479</v>
      </c>
      <c r="AP1336">
        <v>393477188712</v>
      </c>
      <c r="AQ1336">
        <v>1035.17</v>
      </c>
      <c r="AR1336" t="s">
        <v>387</v>
      </c>
      <c r="AS1336"/>
      <c r="AT1336"/>
      <c r="AU1336"/>
      <c r="AV1336"/>
      <c r="AW1336"/>
      <c r="AX1336"/>
    </row>
    <row r="1337" spans="1:50">
      <c r="A1337">
        <v>67043</v>
      </c>
      <c r="B1337" t="s">
        <v>6427</v>
      </c>
      <c r="C1337"/>
      <c r="D1337"/>
      <c r="E1337" t="s">
        <v>552</v>
      </c>
      <c r="F1337" t="s">
        <v>674</v>
      </c>
      <c r="G1337" t="s">
        <v>2477</v>
      </c>
      <c r="H1337" t="s">
        <v>2478</v>
      </c>
      <c r="I1337" t="s">
        <v>456</v>
      </c>
      <c r="J1337" t="s">
        <v>457</v>
      </c>
      <c r="K1337">
        <v>2</v>
      </c>
      <c r="L1337" t="s">
        <v>1117</v>
      </c>
      <c r="M1337" t="s">
        <v>458</v>
      </c>
      <c r="N1337" t="s">
        <v>1117</v>
      </c>
      <c r="O1337" t="s">
        <v>791</v>
      </c>
      <c r="P1337" t="s">
        <v>791</v>
      </c>
      <c r="Q1337">
        <v>1</v>
      </c>
      <c r="R1337">
        <v>0</v>
      </c>
      <c r="S1337">
        <v>2130.0</v>
      </c>
      <c r="T1337">
        <v>2090.0</v>
      </c>
      <c r="U1337">
        <v>2130.0</v>
      </c>
      <c r="V1337">
        <v>0.0</v>
      </c>
      <c r="W1337">
        <v>0.0</v>
      </c>
      <c r="X1337">
        <v>90.0</v>
      </c>
      <c r="Y1337">
        <v>0.0</v>
      </c>
      <c r="Z1337">
        <v>0.0</v>
      </c>
      <c r="AA1337">
        <v>0.0</v>
      </c>
      <c r="AB1337">
        <v>0.0</v>
      </c>
      <c r="AC1337">
        <v>0.0</v>
      </c>
      <c r="AD1337">
        <v>0.0</v>
      </c>
      <c r="AE1337">
        <v>0.0</v>
      </c>
      <c r="AF1337">
        <v>0.0</v>
      </c>
      <c r="AG1337">
        <v>0.0</v>
      </c>
      <c r="AH1337">
        <v>2000.0</v>
      </c>
      <c r="AI1337">
        <v>0.0</v>
      </c>
      <c r="AJ1337">
        <v>0.0</v>
      </c>
      <c r="AK1337">
        <v>2090.0</v>
      </c>
      <c r="AL1337">
        <v>0.0</v>
      </c>
      <c r="AM1337">
        <v>40.0</v>
      </c>
      <c r="AN1337" t="s">
        <v>370</v>
      </c>
      <c r="AO1337" t="s">
        <v>2479</v>
      </c>
      <c r="AP1337">
        <v>393477188712</v>
      </c>
      <c r="AQ1337">
        <v>2130.0</v>
      </c>
      <c r="AR1337" t="s">
        <v>384</v>
      </c>
      <c r="AS1337"/>
      <c r="AT1337"/>
      <c r="AU1337"/>
      <c r="AV1337"/>
      <c r="AW1337"/>
      <c r="AX1337"/>
    </row>
    <row r="1338" spans="1:50">
      <c r="A1338">
        <v>67044</v>
      </c>
      <c r="B1338" t="s">
        <v>6428</v>
      </c>
      <c r="C1338"/>
      <c r="D1338" t="s">
        <v>2614</v>
      </c>
      <c r="E1338" t="s">
        <v>808</v>
      </c>
      <c r="F1338" t="s">
        <v>595</v>
      </c>
      <c r="G1338" t="s">
        <v>6429</v>
      </c>
      <c r="H1338" t="s">
        <v>6430</v>
      </c>
      <c r="I1338" t="s">
        <v>456</v>
      </c>
      <c r="J1338" t="s">
        <v>457</v>
      </c>
      <c r="K1338">
        <v>1</v>
      </c>
      <c r="L1338" t="s">
        <v>1117</v>
      </c>
      <c r="M1338" t="s">
        <v>445</v>
      </c>
      <c r="N1338"/>
      <c r="O1338" t="s">
        <v>791</v>
      </c>
      <c r="P1338" t="s">
        <v>791</v>
      </c>
      <c r="Q1338">
        <v>1</v>
      </c>
      <c r="R1338">
        <v>0</v>
      </c>
      <c r="S1338">
        <v>1110.0</v>
      </c>
      <c r="T1338">
        <v>1090.0</v>
      </c>
      <c r="U1338">
        <v>1110.0</v>
      </c>
      <c r="V1338">
        <v>0.0</v>
      </c>
      <c r="W1338">
        <v>0.0</v>
      </c>
      <c r="X1338">
        <v>90.0</v>
      </c>
      <c r="Y1338">
        <v>0.0</v>
      </c>
      <c r="Z1338">
        <v>0.0</v>
      </c>
      <c r="AA1338">
        <v>0.0</v>
      </c>
      <c r="AB1338">
        <v>0.0</v>
      </c>
      <c r="AC1338">
        <v>0.0</v>
      </c>
      <c r="AD1338">
        <v>0.0</v>
      </c>
      <c r="AE1338">
        <v>0.0</v>
      </c>
      <c r="AF1338">
        <v>0.0</v>
      </c>
      <c r="AG1338">
        <v>0.0</v>
      </c>
      <c r="AH1338">
        <v>1000.0</v>
      </c>
      <c r="AI1338">
        <v>0.0</v>
      </c>
      <c r="AJ1338">
        <v>0.0</v>
      </c>
      <c r="AK1338">
        <v>1090.0</v>
      </c>
      <c r="AL1338">
        <v>0.0</v>
      </c>
      <c r="AM1338">
        <v>20.0</v>
      </c>
      <c r="AN1338" t="s">
        <v>370</v>
      </c>
      <c r="AO1338" t="s">
        <v>656</v>
      </c>
      <c r="AP1338" t="s">
        <v>657</v>
      </c>
      <c r="AQ1338">
        <v>1110.0</v>
      </c>
      <c r="AR1338" t="s">
        <v>384</v>
      </c>
      <c r="AS1338"/>
      <c r="AT1338"/>
      <c r="AU1338"/>
      <c r="AV1338"/>
      <c r="AW1338"/>
      <c r="AX1338"/>
    </row>
    <row r="1339" spans="1:50">
      <c r="A1339">
        <v>67045</v>
      </c>
      <c r="B1339" t="s">
        <v>6431</v>
      </c>
      <c r="C1339" t="s">
        <v>6432</v>
      </c>
      <c r="D1339" t="s">
        <v>2333</v>
      </c>
      <c r="E1339" t="s">
        <v>595</v>
      </c>
      <c r="F1339" t="s">
        <v>552</v>
      </c>
      <c r="G1339" t="s">
        <v>988</v>
      </c>
      <c r="H1339" t="s">
        <v>6433</v>
      </c>
      <c r="I1339" t="s">
        <v>471</v>
      </c>
      <c r="J1339" t="s">
        <v>471</v>
      </c>
      <c r="K1339">
        <v>1</v>
      </c>
      <c r="L1339" t="s">
        <v>1117</v>
      </c>
      <c r="M1339" t="s">
        <v>445</v>
      </c>
      <c r="N1339"/>
      <c r="O1339" t="s">
        <v>1010</v>
      </c>
      <c r="P1339" t="s">
        <v>1011</v>
      </c>
      <c r="Q1339">
        <v>1</v>
      </c>
      <c r="R1339">
        <v>0</v>
      </c>
      <c r="S1339">
        <v>138.52</v>
      </c>
      <c r="T1339">
        <v>138.52</v>
      </c>
      <c r="U1339">
        <v>157.08</v>
      </c>
      <c r="V1339">
        <v>0.0</v>
      </c>
      <c r="W1339">
        <v>0.0</v>
      </c>
      <c r="X1339">
        <v>70.0</v>
      </c>
      <c r="Y1339">
        <v>0.0</v>
      </c>
      <c r="Z1339">
        <v>0.0</v>
      </c>
      <c r="AA1339">
        <v>0.0</v>
      </c>
      <c r="AB1339">
        <v>0.0</v>
      </c>
      <c r="AC1339">
        <v>0.0</v>
      </c>
      <c r="AD1339">
        <v>0.0</v>
      </c>
      <c r="AE1339">
        <v>0.0</v>
      </c>
      <c r="AF1339">
        <v>0.0</v>
      </c>
      <c r="AG1339">
        <v>0.0</v>
      </c>
      <c r="AH1339">
        <v>92.96</v>
      </c>
      <c r="AI1339">
        <v>0.0</v>
      </c>
      <c r="AJ1339">
        <v>0.0</v>
      </c>
      <c r="AK1339">
        <v>162.96</v>
      </c>
      <c r="AL1339">
        <v>4.28</v>
      </c>
      <c r="AM1339">
        <v>14.28</v>
      </c>
      <c r="AN1339" t="s">
        <v>370</v>
      </c>
      <c r="AO1339" t="s">
        <v>6434</v>
      </c>
      <c r="AP1339">
        <v>14194435305</v>
      </c>
      <c r="AQ1339">
        <v>157.08</v>
      </c>
      <c r="AR1339" t="s">
        <v>387</v>
      </c>
      <c r="AS1339"/>
      <c r="AT1339"/>
      <c r="AU1339"/>
      <c r="AV1339"/>
      <c r="AW1339"/>
      <c r="AX1339"/>
    </row>
    <row r="1340" spans="1:50">
      <c r="A1340">
        <v>67047</v>
      </c>
      <c r="B1340" t="s">
        <v>6435</v>
      </c>
      <c r="C1340" t="s">
        <v>6436</v>
      </c>
      <c r="D1340" t="s">
        <v>4864</v>
      </c>
      <c r="E1340" t="s">
        <v>1664</v>
      </c>
      <c r="F1340" t="s">
        <v>1229</v>
      </c>
      <c r="G1340" t="s">
        <v>6437</v>
      </c>
      <c r="H1340" t="s">
        <v>6438</v>
      </c>
      <c r="I1340" t="s">
        <v>471</v>
      </c>
      <c r="J1340" t="s">
        <v>444</v>
      </c>
      <c r="K1340">
        <v>2</v>
      </c>
      <c r="L1340" t="s">
        <v>1117</v>
      </c>
      <c r="M1340" t="s">
        <v>445</v>
      </c>
      <c r="N1340"/>
      <c r="O1340" t="s">
        <v>536</v>
      </c>
      <c r="P1340" t="s">
        <v>4865</v>
      </c>
      <c r="Q1340">
        <v>2</v>
      </c>
      <c r="R1340">
        <v>0</v>
      </c>
      <c r="S1340">
        <v>483.64</v>
      </c>
      <c r="T1340">
        <v>483.64</v>
      </c>
      <c r="U1340">
        <v>586.79</v>
      </c>
      <c r="V1340">
        <v>0.0</v>
      </c>
      <c r="W1340">
        <v>0.0</v>
      </c>
      <c r="X1340">
        <v>0.0</v>
      </c>
      <c r="Y1340">
        <v>0.0</v>
      </c>
      <c r="Z1340">
        <v>0.0</v>
      </c>
      <c r="AA1340">
        <v>0.0</v>
      </c>
      <c r="AB1340">
        <v>0.0</v>
      </c>
      <c r="AC1340">
        <v>0.0</v>
      </c>
      <c r="AD1340">
        <v>0.0</v>
      </c>
      <c r="AE1340">
        <v>0.0</v>
      </c>
      <c r="AF1340">
        <v>0.0</v>
      </c>
      <c r="AG1340">
        <v>0.0</v>
      </c>
      <c r="AH1340">
        <v>498.6</v>
      </c>
      <c r="AI1340">
        <v>0.0</v>
      </c>
      <c r="AJ1340">
        <v>0.0</v>
      </c>
      <c r="AK1340">
        <v>568.99</v>
      </c>
      <c r="AL1340">
        <v>14.96</v>
      </c>
      <c r="AM1340">
        <v>88.19</v>
      </c>
      <c r="AN1340" t="s">
        <v>370</v>
      </c>
      <c r="AO1340" t="s">
        <v>6439</v>
      </c>
      <c r="AP1340">
        <v>12029108538</v>
      </c>
      <c r="AQ1340">
        <v>586.79</v>
      </c>
      <c r="AR1340" t="s">
        <v>384</v>
      </c>
      <c r="AS1340"/>
      <c r="AT1340"/>
      <c r="AU1340"/>
      <c r="AV1340"/>
      <c r="AW1340"/>
      <c r="AX1340"/>
    </row>
    <row r="1341" spans="1:50">
      <c r="A1341">
        <v>67101</v>
      </c>
      <c r="B1341" t="s">
        <v>6440</v>
      </c>
      <c r="C1341"/>
      <c r="D1341"/>
      <c r="E1341" t="s">
        <v>739</v>
      </c>
      <c r="F1341" t="s">
        <v>1028</v>
      </c>
      <c r="G1341" t="s">
        <v>6441</v>
      </c>
      <c r="H1341" t="s">
        <v>6442</v>
      </c>
      <c r="I1341" t="s">
        <v>456</v>
      </c>
      <c r="J1341" t="s">
        <v>457</v>
      </c>
      <c r="K1341">
        <v>1</v>
      </c>
      <c r="L1341" t="s">
        <v>1117</v>
      </c>
      <c r="M1341" t="s">
        <v>458</v>
      </c>
      <c r="N1341" t="s">
        <v>1117</v>
      </c>
      <c r="O1341" t="s">
        <v>446</v>
      </c>
      <c r="P1341" t="s">
        <v>712</v>
      </c>
      <c r="Q1341">
        <v>1</v>
      </c>
      <c r="R1341">
        <v>0</v>
      </c>
      <c r="S1341">
        <v>0.0</v>
      </c>
      <c r="T1341">
        <v>0.0</v>
      </c>
      <c r="U1341">
        <v>0.0</v>
      </c>
      <c r="V1341">
        <v>0.0</v>
      </c>
      <c r="W1341">
        <v>0.0</v>
      </c>
      <c r="X1341">
        <v>0.0</v>
      </c>
      <c r="Y1341">
        <v>0.0</v>
      </c>
      <c r="Z1341">
        <v>0.0</v>
      </c>
      <c r="AA1341">
        <v>0.0</v>
      </c>
      <c r="AB1341">
        <v>0.0</v>
      </c>
      <c r="AC1341">
        <v>0.0</v>
      </c>
      <c r="AD1341">
        <v>0.0</v>
      </c>
      <c r="AE1341">
        <v>0.0</v>
      </c>
      <c r="AF1341">
        <v>0.0</v>
      </c>
      <c r="AG1341">
        <v>0.0</v>
      </c>
      <c r="AH1341">
        <v>0.0</v>
      </c>
      <c r="AI1341">
        <v>0.0</v>
      </c>
      <c r="AJ1341">
        <v>0.0</v>
      </c>
      <c r="AK1341">
        <v>0.0</v>
      </c>
      <c r="AL1341">
        <v>0.0</v>
      </c>
      <c r="AM1341">
        <v>0.0</v>
      </c>
      <c r="AN1341" t="s">
        <v>370</v>
      </c>
      <c r="AO1341" t="s">
        <v>5371</v>
      </c>
      <c r="AP1341">
        <v>8888758769</v>
      </c>
      <c r="AQ1341"/>
      <c r="AR1341" t="s">
        <v>387</v>
      </c>
      <c r="AS1341"/>
      <c r="AT1341"/>
      <c r="AU1341"/>
      <c r="AV1341"/>
      <c r="AW1341"/>
      <c r="AX1341"/>
    </row>
    <row r="1342" spans="1:50">
      <c r="A1342">
        <v>67108</v>
      </c>
      <c r="B1342" t="s">
        <v>6443</v>
      </c>
      <c r="C1342" t="s">
        <v>6444</v>
      </c>
      <c r="D1342" t="s">
        <v>6445</v>
      </c>
      <c r="E1342" t="s">
        <v>808</v>
      </c>
      <c r="F1342" t="s">
        <v>595</v>
      </c>
      <c r="G1342" t="s">
        <v>2726</v>
      </c>
      <c r="H1342" t="s">
        <v>6446</v>
      </c>
      <c r="I1342" t="s">
        <v>471</v>
      </c>
      <c r="J1342" t="s">
        <v>444</v>
      </c>
      <c r="K1342">
        <v>1</v>
      </c>
      <c r="L1342" t="s">
        <v>1117</v>
      </c>
      <c r="M1342" t="s">
        <v>445</v>
      </c>
      <c r="N1342"/>
      <c r="O1342" t="s">
        <v>561</v>
      </c>
      <c r="P1342" t="s">
        <v>562</v>
      </c>
      <c r="Q1342">
        <v>1</v>
      </c>
      <c r="R1342">
        <v>0</v>
      </c>
      <c r="S1342">
        <v>45.46</v>
      </c>
      <c r="T1342">
        <v>789.74</v>
      </c>
      <c r="U1342">
        <v>957.12</v>
      </c>
      <c r="V1342">
        <v>0.0</v>
      </c>
      <c r="W1342">
        <v>0.0</v>
      </c>
      <c r="X1342">
        <v>16.76</v>
      </c>
      <c r="Y1342">
        <v>0.0</v>
      </c>
      <c r="Z1342">
        <v>0.0</v>
      </c>
      <c r="AA1342">
        <v>0.0</v>
      </c>
      <c r="AB1342">
        <v>0.0</v>
      </c>
      <c r="AC1342">
        <v>0.0</v>
      </c>
      <c r="AD1342">
        <v>0.0</v>
      </c>
      <c r="AE1342">
        <v>0.0</v>
      </c>
      <c r="AF1342">
        <v>0.0</v>
      </c>
      <c r="AG1342">
        <v>0.0</v>
      </c>
      <c r="AH1342">
        <v>781.0</v>
      </c>
      <c r="AI1342">
        <v>0.0</v>
      </c>
      <c r="AJ1342">
        <v>0.0</v>
      </c>
      <c r="AK1342">
        <v>797.76</v>
      </c>
      <c r="AL1342">
        <v>8.02</v>
      </c>
      <c r="AM1342">
        <v>159.36</v>
      </c>
      <c r="AN1342" t="s">
        <v>325</v>
      </c>
      <c r="AO1342"/>
      <c r="AP1342">
        <v>525533825341</v>
      </c>
      <c r="AQ1342">
        <v>957.12</v>
      </c>
      <c r="AR1342" t="s">
        <v>384</v>
      </c>
      <c r="AS1342"/>
      <c r="AT1342"/>
      <c r="AU1342"/>
      <c r="AV1342"/>
      <c r="AW1342"/>
      <c r="AX1342"/>
    </row>
    <row r="1343" spans="1:50">
      <c r="A1343">
        <v>67109</v>
      </c>
      <c r="B1343" t="s">
        <v>6447</v>
      </c>
      <c r="C1343" t="s">
        <v>6448</v>
      </c>
      <c r="D1343" t="s">
        <v>829</v>
      </c>
      <c r="E1343" t="s">
        <v>2077</v>
      </c>
      <c r="F1343" t="s">
        <v>478</v>
      </c>
      <c r="G1343" t="s">
        <v>6449</v>
      </c>
      <c r="H1343" t="s">
        <v>6450</v>
      </c>
      <c r="I1343" t="s">
        <v>471</v>
      </c>
      <c r="J1343" t="s">
        <v>471</v>
      </c>
      <c r="K1343">
        <v>2</v>
      </c>
      <c r="L1343" t="s">
        <v>1117</v>
      </c>
      <c r="M1343" t="s">
        <v>445</v>
      </c>
      <c r="N1343"/>
      <c r="O1343" t="s">
        <v>677</v>
      </c>
      <c r="P1343" t="s">
        <v>678</v>
      </c>
      <c r="Q1343">
        <v>2</v>
      </c>
      <c r="R1343">
        <v>0</v>
      </c>
      <c r="S1343">
        <v>442.0</v>
      </c>
      <c r="T1343">
        <v>442.0</v>
      </c>
      <c r="U1343">
        <v>520.0</v>
      </c>
      <c r="V1343">
        <v>0.0</v>
      </c>
      <c r="W1343">
        <v>0.0</v>
      </c>
      <c r="X1343">
        <v>70.0</v>
      </c>
      <c r="Y1343">
        <v>0.0</v>
      </c>
      <c r="Z1343">
        <v>0.0</v>
      </c>
      <c r="AA1343">
        <v>0.0</v>
      </c>
      <c r="AB1343">
        <v>0.0</v>
      </c>
      <c r="AC1343">
        <v>0.0</v>
      </c>
      <c r="AD1343">
        <v>0.0</v>
      </c>
      <c r="AE1343">
        <v>0.0</v>
      </c>
      <c r="AF1343">
        <v>0.0</v>
      </c>
      <c r="AG1343">
        <v>0.0</v>
      </c>
      <c r="AH1343">
        <v>450.0</v>
      </c>
      <c r="AI1343">
        <v>0.0</v>
      </c>
      <c r="AJ1343">
        <v>0.0</v>
      </c>
      <c r="AK1343">
        <v>520.0</v>
      </c>
      <c r="AL1343">
        <v>78.0</v>
      </c>
      <c r="AM1343">
        <v>0.0</v>
      </c>
      <c r="AN1343" t="s">
        <v>370</v>
      </c>
      <c r="AO1343" t="s">
        <v>6451</v>
      </c>
      <c r="AP1343">
        <v>491713259818</v>
      </c>
      <c r="AQ1343">
        <v>520.0</v>
      </c>
      <c r="AR1343" t="s">
        <v>384</v>
      </c>
      <c r="AS1343"/>
      <c r="AT1343"/>
      <c r="AU1343"/>
      <c r="AV1343"/>
      <c r="AW1343"/>
      <c r="AX1343"/>
    </row>
    <row r="1344" spans="1:50">
      <c r="A1344">
        <v>67110</v>
      </c>
      <c r="B1344" t="s">
        <v>6452</v>
      </c>
      <c r="C1344" t="s">
        <v>6453</v>
      </c>
      <c r="D1344" t="s">
        <v>1195</v>
      </c>
      <c r="E1344" t="s">
        <v>1664</v>
      </c>
      <c r="F1344" t="s">
        <v>1229</v>
      </c>
      <c r="G1344" t="s">
        <v>6454</v>
      </c>
      <c r="H1344" t="s">
        <v>6455</v>
      </c>
      <c r="I1344" t="s">
        <v>471</v>
      </c>
      <c r="J1344" t="s">
        <v>444</v>
      </c>
      <c r="K1344">
        <v>2</v>
      </c>
      <c r="L1344" t="s">
        <v>1117</v>
      </c>
      <c r="M1344" t="s">
        <v>445</v>
      </c>
      <c r="N1344"/>
      <c r="O1344" t="s">
        <v>536</v>
      </c>
      <c r="P1344" t="s">
        <v>669</v>
      </c>
      <c r="Q1344">
        <v>1</v>
      </c>
      <c r="R1344">
        <v>0</v>
      </c>
      <c r="S1344">
        <v>520.31</v>
      </c>
      <c r="T1344">
        <v>520.31</v>
      </c>
      <c r="U1344">
        <v>631.28</v>
      </c>
      <c r="V1344">
        <v>0.0</v>
      </c>
      <c r="W1344">
        <v>0.0</v>
      </c>
      <c r="X1344">
        <v>0.0</v>
      </c>
      <c r="Y1344">
        <v>0.0</v>
      </c>
      <c r="Z1344">
        <v>0.0</v>
      </c>
      <c r="AA1344">
        <v>0.0</v>
      </c>
      <c r="AB1344">
        <v>0.0</v>
      </c>
      <c r="AC1344">
        <v>0.0</v>
      </c>
      <c r="AD1344">
        <v>0.0</v>
      </c>
      <c r="AE1344">
        <v>0.0</v>
      </c>
      <c r="AF1344">
        <v>0.0</v>
      </c>
      <c r="AG1344">
        <v>0.0</v>
      </c>
      <c r="AH1344">
        <v>536.4</v>
      </c>
      <c r="AI1344">
        <v>0.0</v>
      </c>
      <c r="AJ1344">
        <v>0.0</v>
      </c>
      <c r="AK1344">
        <v>612.13</v>
      </c>
      <c r="AL1344">
        <v>16.09</v>
      </c>
      <c r="AM1344">
        <v>94.88</v>
      </c>
      <c r="AN1344" t="s">
        <v>370</v>
      </c>
      <c r="AO1344" t="s">
        <v>6456</v>
      </c>
      <c r="AP1344">
        <v>16313384443</v>
      </c>
      <c r="AQ1344">
        <v>631.28</v>
      </c>
      <c r="AR1344" t="s">
        <v>384</v>
      </c>
      <c r="AS1344"/>
      <c r="AT1344"/>
      <c r="AU1344"/>
      <c r="AV1344"/>
      <c r="AW1344"/>
      <c r="AX1344"/>
    </row>
    <row r="1345" spans="1:50">
      <c r="A1345">
        <v>67111</v>
      </c>
      <c r="B1345" t="s">
        <v>6457</v>
      </c>
      <c r="C1345">
        <v>2124980169</v>
      </c>
      <c r="D1345" t="s">
        <v>2653</v>
      </c>
      <c r="E1345" t="s">
        <v>1117</v>
      </c>
      <c r="F1345" t="s">
        <v>595</v>
      </c>
      <c r="G1345" t="s">
        <v>6458</v>
      </c>
      <c r="H1345" t="s">
        <v>6459</v>
      </c>
      <c r="I1345" t="s">
        <v>500</v>
      </c>
      <c r="J1345" t="s">
        <v>444</v>
      </c>
      <c r="K1345">
        <v>2</v>
      </c>
      <c r="L1345" t="s">
        <v>1117</v>
      </c>
      <c r="M1345" t="s">
        <v>445</v>
      </c>
      <c r="N1345"/>
      <c r="O1345" t="s">
        <v>1010</v>
      </c>
      <c r="P1345" t="s">
        <v>2031</v>
      </c>
      <c r="Q1345">
        <v>2</v>
      </c>
      <c r="R1345">
        <v>0</v>
      </c>
      <c r="S1345">
        <v>249.48</v>
      </c>
      <c r="T1345">
        <v>193.43</v>
      </c>
      <c r="U1345">
        <v>257.24</v>
      </c>
      <c r="V1345">
        <v>35.51</v>
      </c>
      <c r="W1345">
        <v>0.0</v>
      </c>
      <c r="X1345">
        <v>70.0</v>
      </c>
      <c r="Y1345">
        <v>0.0</v>
      </c>
      <c r="Z1345">
        <v>0.0</v>
      </c>
      <c r="AA1345">
        <v>0.0</v>
      </c>
      <c r="AB1345">
        <v>0.0</v>
      </c>
      <c r="AC1345">
        <v>0.0</v>
      </c>
      <c r="AD1345">
        <v>0.0</v>
      </c>
      <c r="AE1345">
        <v>0.0</v>
      </c>
      <c r="AF1345">
        <v>0.0</v>
      </c>
      <c r="AG1345">
        <v>0.0</v>
      </c>
      <c r="AH1345">
        <v>146.7</v>
      </c>
      <c r="AI1345">
        <v>20.0</v>
      </c>
      <c r="AJ1345">
        <v>7.76</v>
      </c>
      <c r="AK1345">
        <v>236.7</v>
      </c>
      <c r="AL1345">
        <v>43.27</v>
      </c>
      <c r="AM1345">
        <v>20.54</v>
      </c>
      <c r="AN1345" t="s">
        <v>370</v>
      </c>
      <c r="AO1345" t="s">
        <v>6460</v>
      </c>
      <c r="AP1345">
        <v>13053606612</v>
      </c>
      <c r="AQ1345">
        <v>257.24</v>
      </c>
      <c r="AR1345" t="s">
        <v>384</v>
      </c>
      <c r="AS1345" t="s">
        <v>215</v>
      </c>
      <c r="AT1345"/>
      <c r="AU1345"/>
      <c r="AV1345"/>
      <c r="AW1345"/>
      <c r="AX1345"/>
    </row>
    <row r="1346" spans="1:50">
      <c r="A1346">
        <v>67115</v>
      </c>
      <c r="B1346" t="s">
        <v>6461</v>
      </c>
      <c r="C1346"/>
      <c r="D1346" t="s">
        <v>1047</v>
      </c>
      <c r="E1346" t="s">
        <v>808</v>
      </c>
      <c r="F1346" t="s">
        <v>595</v>
      </c>
      <c r="G1346" t="s">
        <v>6462</v>
      </c>
      <c r="H1346" t="s">
        <v>4933</v>
      </c>
      <c r="I1346" t="s">
        <v>456</v>
      </c>
      <c r="J1346" t="s">
        <v>457</v>
      </c>
      <c r="K1346">
        <v>1</v>
      </c>
      <c r="L1346" t="s">
        <v>1117</v>
      </c>
      <c r="M1346" t="s">
        <v>445</v>
      </c>
      <c r="N1346"/>
      <c r="O1346" t="s">
        <v>481</v>
      </c>
      <c r="P1346" t="s">
        <v>482</v>
      </c>
      <c r="Q1346">
        <v>2</v>
      </c>
      <c r="R1346">
        <v>0</v>
      </c>
      <c r="S1346">
        <v>0.0</v>
      </c>
      <c r="T1346">
        <v>0.0</v>
      </c>
      <c r="U1346">
        <v>0.0</v>
      </c>
      <c r="V1346">
        <v>0.0</v>
      </c>
      <c r="W1346">
        <v>0.0</v>
      </c>
      <c r="X1346">
        <v>0.0</v>
      </c>
      <c r="Y1346">
        <v>0.0</v>
      </c>
      <c r="Z1346">
        <v>0.0</v>
      </c>
      <c r="AA1346">
        <v>0.0</v>
      </c>
      <c r="AB1346">
        <v>0.0</v>
      </c>
      <c r="AC1346">
        <v>0.0</v>
      </c>
      <c r="AD1346">
        <v>0.0</v>
      </c>
      <c r="AE1346">
        <v>0.0</v>
      </c>
      <c r="AF1346">
        <v>0.0</v>
      </c>
      <c r="AG1346">
        <v>0.0</v>
      </c>
      <c r="AH1346">
        <v>0.0</v>
      </c>
      <c r="AI1346">
        <v>0.0</v>
      </c>
      <c r="AJ1346">
        <v>0.0</v>
      </c>
      <c r="AK1346">
        <v>0.0</v>
      </c>
      <c r="AL1346">
        <v>0.0</v>
      </c>
      <c r="AM1346">
        <v>0.0</v>
      </c>
      <c r="AN1346" t="s">
        <v>370</v>
      </c>
      <c r="AO1346" t="s">
        <v>1734</v>
      </c>
      <c r="AP1346">
        <v>8888758769</v>
      </c>
      <c r="AQ1346"/>
      <c r="AR1346" t="s">
        <v>384</v>
      </c>
      <c r="AS1346" t="s">
        <v>144</v>
      </c>
      <c r="AT1346"/>
      <c r="AU1346">
        <v>11111</v>
      </c>
      <c r="AV1346"/>
      <c r="AW1346"/>
      <c r="AX1346"/>
    </row>
    <row r="1347" spans="1:50">
      <c r="A1347">
        <v>67116</v>
      </c>
      <c r="B1347" t="s">
        <v>6463</v>
      </c>
      <c r="C1347"/>
      <c r="D1347" t="s">
        <v>1615</v>
      </c>
      <c r="E1347" t="s">
        <v>808</v>
      </c>
      <c r="F1347" t="s">
        <v>595</v>
      </c>
      <c r="G1347" t="s">
        <v>6462</v>
      </c>
      <c r="H1347" t="s">
        <v>4933</v>
      </c>
      <c r="I1347" t="s">
        <v>456</v>
      </c>
      <c r="J1347" t="s">
        <v>457</v>
      </c>
      <c r="K1347">
        <v>1</v>
      </c>
      <c r="L1347" t="s">
        <v>1117</v>
      </c>
      <c r="M1347" t="s">
        <v>445</v>
      </c>
      <c r="N1347"/>
      <c r="O1347" t="s">
        <v>481</v>
      </c>
      <c r="P1347" t="s">
        <v>482</v>
      </c>
      <c r="Q1347">
        <v>2</v>
      </c>
      <c r="R1347">
        <v>0</v>
      </c>
      <c r="S1347">
        <v>0.0</v>
      </c>
      <c r="T1347">
        <v>0.0</v>
      </c>
      <c r="U1347">
        <v>0.0</v>
      </c>
      <c r="V1347">
        <v>0.0</v>
      </c>
      <c r="W1347">
        <v>0.0</v>
      </c>
      <c r="X1347">
        <v>0.0</v>
      </c>
      <c r="Y1347">
        <v>0.0</v>
      </c>
      <c r="Z1347">
        <v>0.0</v>
      </c>
      <c r="AA1347">
        <v>0.0</v>
      </c>
      <c r="AB1347">
        <v>0.0</v>
      </c>
      <c r="AC1347">
        <v>0.0</v>
      </c>
      <c r="AD1347">
        <v>0.0</v>
      </c>
      <c r="AE1347">
        <v>0.0</v>
      </c>
      <c r="AF1347">
        <v>0.0</v>
      </c>
      <c r="AG1347">
        <v>0.0</v>
      </c>
      <c r="AH1347">
        <v>0.0</v>
      </c>
      <c r="AI1347">
        <v>0.0</v>
      </c>
      <c r="AJ1347">
        <v>0.0</v>
      </c>
      <c r="AK1347">
        <v>0.0</v>
      </c>
      <c r="AL1347">
        <v>0.0</v>
      </c>
      <c r="AM1347">
        <v>0.0</v>
      </c>
      <c r="AN1347" t="s">
        <v>370</v>
      </c>
      <c r="AO1347" t="s">
        <v>1734</v>
      </c>
      <c r="AP1347">
        <v>8888758769</v>
      </c>
      <c r="AQ1347"/>
      <c r="AR1347" t="s">
        <v>384</v>
      </c>
      <c r="AS1347" t="s">
        <v>144</v>
      </c>
      <c r="AT1347"/>
      <c r="AU1347">
        <v>11111</v>
      </c>
      <c r="AV1347"/>
      <c r="AW1347"/>
      <c r="AX1347"/>
    </row>
    <row r="1348" spans="1:50">
      <c r="A1348">
        <v>67119</v>
      </c>
      <c r="B1348" t="s">
        <v>6464</v>
      </c>
      <c r="C1348">
        <v>3361063202</v>
      </c>
      <c r="D1348"/>
      <c r="E1348" t="s">
        <v>1117</v>
      </c>
      <c r="F1348" t="s">
        <v>808</v>
      </c>
      <c r="G1348" t="s">
        <v>2402</v>
      </c>
      <c r="H1348" t="s">
        <v>6465</v>
      </c>
      <c r="I1348" t="s">
        <v>500</v>
      </c>
      <c r="J1348" t="s">
        <v>444</v>
      </c>
      <c r="K1348">
        <v>1</v>
      </c>
      <c r="L1348" t="s">
        <v>1117</v>
      </c>
      <c r="M1348" t="s">
        <v>458</v>
      </c>
      <c r="N1348" t="s">
        <v>808</v>
      </c>
      <c r="O1348" t="s">
        <v>446</v>
      </c>
      <c r="P1348" t="s">
        <v>447</v>
      </c>
      <c r="Q1348">
        <v>2</v>
      </c>
      <c r="R1348">
        <v>0</v>
      </c>
      <c r="S1348">
        <v>216.6</v>
      </c>
      <c r="T1348">
        <v>168.03</v>
      </c>
      <c r="U1348">
        <v>216.6</v>
      </c>
      <c r="V1348">
        <v>36.88</v>
      </c>
      <c r="W1348">
        <v>0.0</v>
      </c>
      <c r="X1348">
        <v>95.0</v>
      </c>
      <c r="Y1348">
        <v>0.0</v>
      </c>
      <c r="Z1348">
        <v>0.0</v>
      </c>
      <c r="AA1348">
        <v>0.0</v>
      </c>
      <c r="AB1348">
        <v>0.0</v>
      </c>
      <c r="AC1348">
        <v>0.0</v>
      </c>
      <c r="AD1348">
        <v>0.0</v>
      </c>
      <c r="AE1348">
        <v>0.0</v>
      </c>
      <c r="AF1348">
        <v>0.0</v>
      </c>
      <c r="AG1348">
        <v>0.0</v>
      </c>
      <c r="AH1348">
        <v>89.91</v>
      </c>
      <c r="AI1348">
        <v>20.0</v>
      </c>
      <c r="AJ1348">
        <v>0.0</v>
      </c>
      <c r="AK1348">
        <v>204.91</v>
      </c>
      <c r="AL1348">
        <v>36.88</v>
      </c>
      <c r="AM1348">
        <v>11.69</v>
      </c>
      <c r="AN1348" t="s">
        <v>370</v>
      </c>
      <c r="AO1348" t="s">
        <v>6466</v>
      </c>
      <c r="AP1348">
        <v>19517922877</v>
      </c>
      <c r="AQ1348">
        <v>216.6</v>
      </c>
      <c r="AR1348" t="s">
        <v>384</v>
      </c>
      <c r="AS1348" t="s">
        <v>215</v>
      </c>
      <c r="AT1348"/>
      <c r="AU1348">
        <v>92220</v>
      </c>
      <c r="AV1348"/>
      <c r="AW1348" t="s">
        <v>6467</v>
      </c>
      <c r="AX1348"/>
    </row>
    <row r="1349" spans="1:50">
      <c r="A1349">
        <v>67122</v>
      </c>
      <c r="B1349" t="s">
        <v>6468</v>
      </c>
      <c r="C1349" t="s">
        <v>6469</v>
      </c>
      <c r="D1349" t="s">
        <v>801</v>
      </c>
      <c r="E1349" t="s">
        <v>1117</v>
      </c>
      <c r="F1349" t="s">
        <v>552</v>
      </c>
      <c r="G1349" t="s">
        <v>6470</v>
      </c>
      <c r="H1349" t="s">
        <v>470</v>
      </c>
      <c r="I1349" t="s">
        <v>471</v>
      </c>
      <c r="J1349" t="s">
        <v>471</v>
      </c>
      <c r="K1349">
        <v>3</v>
      </c>
      <c r="L1349" t="s">
        <v>808</v>
      </c>
      <c r="M1349" t="s">
        <v>445</v>
      </c>
      <c r="N1349"/>
      <c r="O1349" t="s">
        <v>446</v>
      </c>
      <c r="P1349" t="s">
        <v>447</v>
      </c>
      <c r="Q1349">
        <v>2</v>
      </c>
      <c r="R1349">
        <v>0</v>
      </c>
      <c r="S1349">
        <v>389.94</v>
      </c>
      <c r="T1349">
        <v>389.94</v>
      </c>
      <c r="U1349">
        <v>426.12</v>
      </c>
      <c r="V1349">
        <v>0.0</v>
      </c>
      <c r="W1349">
        <v>0.0</v>
      </c>
      <c r="X1349">
        <v>105.0</v>
      </c>
      <c r="Y1349">
        <v>0.0</v>
      </c>
      <c r="Z1349">
        <v>0.0</v>
      </c>
      <c r="AA1349">
        <v>0.0</v>
      </c>
      <c r="AB1349">
        <v>0.0</v>
      </c>
      <c r="AC1349">
        <v>0.0</v>
      </c>
      <c r="AD1349">
        <v>0.0</v>
      </c>
      <c r="AE1349">
        <v>0.0</v>
      </c>
      <c r="AF1349">
        <v>0.0</v>
      </c>
      <c r="AG1349">
        <v>0.0</v>
      </c>
      <c r="AH1349">
        <v>353.75</v>
      </c>
      <c r="AI1349">
        <v>0.0</v>
      </c>
      <c r="AJ1349">
        <v>0.0</v>
      </c>
      <c r="AK1349">
        <v>458.75</v>
      </c>
      <c r="AL1349">
        <v>12.06</v>
      </c>
      <c r="AM1349">
        <v>24.12</v>
      </c>
      <c r="AN1349" t="s">
        <v>370</v>
      </c>
      <c r="AO1349" t="s">
        <v>6471</v>
      </c>
      <c r="AP1349">
        <v>19016340446</v>
      </c>
      <c r="AQ1349">
        <v>426.12</v>
      </c>
      <c r="AR1349" t="s">
        <v>387</v>
      </c>
      <c r="AS1349"/>
      <c r="AT1349"/>
      <c r="AU1349"/>
      <c r="AV1349"/>
      <c r="AW1349"/>
      <c r="AX1349"/>
    </row>
    <row r="1350" spans="1:50">
      <c r="A1350">
        <v>67124</v>
      </c>
      <c r="B1350" t="s">
        <v>6472</v>
      </c>
      <c r="C1350" t="s">
        <v>6473</v>
      </c>
      <c r="D1350" t="s">
        <v>1411</v>
      </c>
      <c r="E1350" t="s">
        <v>595</v>
      </c>
      <c r="F1350" t="s">
        <v>552</v>
      </c>
      <c r="G1350" t="s">
        <v>6474</v>
      </c>
      <c r="H1350" t="s">
        <v>6475</v>
      </c>
      <c r="I1350" t="s">
        <v>471</v>
      </c>
      <c r="J1350" t="s">
        <v>444</v>
      </c>
      <c r="K1350">
        <v>1</v>
      </c>
      <c r="L1350" t="s">
        <v>808</v>
      </c>
      <c r="M1350" t="s">
        <v>445</v>
      </c>
      <c r="N1350"/>
      <c r="O1350" t="s">
        <v>561</v>
      </c>
      <c r="P1350" t="s">
        <v>1302</v>
      </c>
      <c r="Q1350">
        <v>1</v>
      </c>
      <c r="R1350">
        <v>0</v>
      </c>
      <c r="S1350">
        <v>40.83</v>
      </c>
      <c r="T1350">
        <v>712.45</v>
      </c>
      <c r="U1350">
        <v>863.34</v>
      </c>
      <c r="V1350">
        <v>0.0</v>
      </c>
      <c r="W1350">
        <v>0.0</v>
      </c>
      <c r="X1350">
        <v>16.76</v>
      </c>
      <c r="Y1350">
        <v>0.0</v>
      </c>
      <c r="Z1350">
        <v>0.0</v>
      </c>
      <c r="AA1350">
        <v>0.0</v>
      </c>
      <c r="AB1350">
        <v>0.0</v>
      </c>
      <c r="AC1350">
        <v>0.0</v>
      </c>
      <c r="AD1350">
        <v>0.0</v>
      </c>
      <c r="AE1350">
        <v>0.0</v>
      </c>
      <c r="AF1350">
        <v>0.0</v>
      </c>
      <c r="AG1350">
        <v>0.0</v>
      </c>
      <c r="AH1350">
        <v>702.9</v>
      </c>
      <c r="AI1350">
        <v>0.0</v>
      </c>
      <c r="AJ1350">
        <v>0.0</v>
      </c>
      <c r="AK1350">
        <v>719.66</v>
      </c>
      <c r="AL1350">
        <v>7.21</v>
      </c>
      <c r="AM1350">
        <v>143.68</v>
      </c>
      <c r="AN1350" t="s">
        <v>325</v>
      </c>
      <c r="AO1350"/>
      <c r="AP1350">
        <v>524421235511</v>
      </c>
      <c r="AQ1350">
        <v>863.34</v>
      </c>
      <c r="AR1350" t="s">
        <v>384</v>
      </c>
      <c r="AS1350"/>
      <c r="AT1350"/>
      <c r="AU1350"/>
      <c r="AV1350"/>
      <c r="AW1350"/>
      <c r="AX1350"/>
    </row>
    <row r="1351" spans="1:50">
      <c r="A1351">
        <v>67126</v>
      </c>
      <c r="B1351" t="s">
        <v>6476</v>
      </c>
      <c r="C1351">
        <v>2633929479</v>
      </c>
      <c r="D1351" t="s">
        <v>934</v>
      </c>
      <c r="E1351" t="s">
        <v>808</v>
      </c>
      <c r="F1351" t="s">
        <v>595</v>
      </c>
      <c r="G1351" t="s">
        <v>6477</v>
      </c>
      <c r="H1351" t="s">
        <v>6478</v>
      </c>
      <c r="I1351" t="s">
        <v>500</v>
      </c>
      <c r="J1351" t="s">
        <v>444</v>
      </c>
      <c r="K1351">
        <v>1</v>
      </c>
      <c r="L1351" t="s">
        <v>808</v>
      </c>
      <c r="M1351" t="s">
        <v>445</v>
      </c>
      <c r="N1351"/>
      <c r="O1351" t="s">
        <v>459</v>
      </c>
      <c r="P1351" t="s">
        <v>460</v>
      </c>
      <c r="Q1351">
        <v>2</v>
      </c>
      <c r="R1351">
        <v>0</v>
      </c>
      <c r="S1351">
        <v>183.02</v>
      </c>
      <c r="T1351">
        <v>141.36</v>
      </c>
      <c r="U1351">
        <v>188.8</v>
      </c>
      <c r="V1351">
        <v>25.96</v>
      </c>
      <c r="W1351">
        <v>0.0</v>
      </c>
      <c r="X1351">
        <v>75.0</v>
      </c>
      <c r="Y1351">
        <v>0.0</v>
      </c>
      <c r="Z1351">
        <v>0.0</v>
      </c>
      <c r="AA1351">
        <v>0.0</v>
      </c>
      <c r="AB1351">
        <v>0.0</v>
      </c>
      <c r="AC1351">
        <v>0.0</v>
      </c>
      <c r="AD1351">
        <v>0.0</v>
      </c>
      <c r="AE1351">
        <v>0.0</v>
      </c>
      <c r="AF1351">
        <v>0.0</v>
      </c>
      <c r="AG1351">
        <v>0.0</v>
      </c>
      <c r="AH1351">
        <v>98.1</v>
      </c>
      <c r="AI1351">
        <v>0.0</v>
      </c>
      <c r="AJ1351">
        <v>5.78</v>
      </c>
      <c r="AK1351">
        <v>173.1</v>
      </c>
      <c r="AL1351">
        <v>31.74</v>
      </c>
      <c r="AM1351">
        <v>15.7</v>
      </c>
      <c r="AN1351" t="s">
        <v>370</v>
      </c>
      <c r="AO1351" t="s">
        <v>6479</v>
      </c>
      <c r="AP1351">
        <v>17868993871</v>
      </c>
      <c r="AQ1351">
        <v>188.8</v>
      </c>
      <c r="AR1351" t="s">
        <v>384</v>
      </c>
      <c r="AS1351" t="s">
        <v>215</v>
      </c>
      <c r="AT1351"/>
      <c r="AU1351"/>
      <c r="AV1351"/>
      <c r="AW1351"/>
      <c r="AX1351"/>
    </row>
    <row r="1352" spans="1:50">
      <c r="A1352">
        <v>67128</v>
      </c>
      <c r="B1352" t="s">
        <v>6480</v>
      </c>
      <c r="C1352"/>
      <c r="D1352" t="s">
        <v>665</v>
      </c>
      <c r="E1352" t="s">
        <v>968</v>
      </c>
      <c r="F1352" t="s">
        <v>477</v>
      </c>
      <c r="G1352" t="s">
        <v>6481</v>
      </c>
      <c r="H1352" t="s">
        <v>6482</v>
      </c>
      <c r="I1352" t="s">
        <v>533</v>
      </c>
      <c r="J1352" t="s">
        <v>534</v>
      </c>
      <c r="K1352">
        <v>2</v>
      </c>
      <c r="L1352" t="s">
        <v>808</v>
      </c>
      <c r="M1352" t="s">
        <v>445</v>
      </c>
      <c r="N1352"/>
      <c r="O1352" t="s">
        <v>536</v>
      </c>
      <c r="P1352" t="s">
        <v>669</v>
      </c>
      <c r="Q1352">
        <v>2</v>
      </c>
      <c r="R1352">
        <v>1</v>
      </c>
      <c r="S1352">
        <v>453.17</v>
      </c>
      <c r="T1352">
        <v>390.49</v>
      </c>
      <c r="U1352">
        <v>467.01</v>
      </c>
      <c r="V1352">
        <v>0.0</v>
      </c>
      <c r="W1352">
        <v>0.0</v>
      </c>
      <c r="X1352">
        <v>0.0</v>
      </c>
      <c r="Y1352">
        <v>0.0</v>
      </c>
      <c r="Z1352">
        <v>0.0</v>
      </c>
      <c r="AA1352">
        <v>0.0</v>
      </c>
      <c r="AB1352">
        <v>0.0</v>
      </c>
      <c r="AC1352">
        <v>0.0</v>
      </c>
      <c r="AD1352">
        <v>0.0</v>
      </c>
      <c r="AE1352">
        <v>0.0</v>
      </c>
      <c r="AF1352">
        <v>0.0</v>
      </c>
      <c r="AG1352">
        <v>0.0</v>
      </c>
      <c r="AH1352">
        <v>404.33</v>
      </c>
      <c r="AI1352">
        <v>0.0</v>
      </c>
      <c r="AJ1352">
        <v>13.84</v>
      </c>
      <c r="AK1352">
        <v>404.33</v>
      </c>
      <c r="AL1352">
        <v>13.84</v>
      </c>
      <c r="AM1352">
        <v>62.68</v>
      </c>
      <c r="AN1352" t="s">
        <v>370</v>
      </c>
      <c r="AO1352" t="s">
        <v>6483</v>
      </c>
      <c r="AP1352">
        <v>9149539106</v>
      </c>
      <c r="AQ1352">
        <v>467.01</v>
      </c>
      <c r="AR1352" t="s">
        <v>384</v>
      </c>
      <c r="AS1352" t="s">
        <v>215</v>
      </c>
      <c r="AT1352" t="s">
        <v>158</v>
      </c>
      <c r="AU1352">
        <v>19122</v>
      </c>
      <c r="AV1352" t="s">
        <v>539</v>
      </c>
      <c r="AW1352" t="s">
        <v>540</v>
      </c>
      <c r="AX1352"/>
    </row>
    <row r="1353" spans="1:50">
      <c r="A1353">
        <v>67131</v>
      </c>
      <c r="B1353" t="s">
        <v>6484</v>
      </c>
      <c r="C1353"/>
      <c r="D1353" t="s">
        <v>1064</v>
      </c>
      <c r="E1353" t="s">
        <v>1229</v>
      </c>
      <c r="F1353" t="s">
        <v>739</v>
      </c>
      <c r="G1353" t="s">
        <v>6485</v>
      </c>
      <c r="H1353" t="s">
        <v>6486</v>
      </c>
      <c r="I1353" t="s">
        <v>443</v>
      </c>
      <c r="J1353" t="s">
        <v>444</v>
      </c>
      <c r="K1353">
        <v>2</v>
      </c>
      <c r="L1353" t="s">
        <v>808</v>
      </c>
      <c r="M1353" t="s">
        <v>445</v>
      </c>
      <c r="N1353"/>
      <c r="O1353" t="s">
        <v>491</v>
      </c>
      <c r="P1353" t="s">
        <v>492</v>
      </c>
      <c r="Q1353">
        <v>2</v>
      </c>
      <c r="R1353">
        <v>0</v>
      </c>
      <c r="S1353">
        <v>458.81</v>
      </c>
      <c r="T1353">
        <v>400.75</v>
      </c>
      <c r="U1353">
        <v>472.82</v>
      </c>
      <c r="V1353">
        <v>0.0</v>
      </c>
      <c r="W1353">
        <v>0.0</v>
      </c>
      <c r="X1353">
        <v>149.0</v>
      </c>
      <c r="Y1353">
        <v>0.0</v>
      </c>
      <c r="Z1353">
        <v>0.0</v>
      </c>
      <c r="AA1353">
        <v>0.0</v>
      </c>
      <c r="AB1353">
        <v>0.0</v>
      </c>
      <c r="AC1353">
        <v>0.0</v>
      </c>
      <c r="AD1353">
        <v>0.0</v>
      </c>
      <c r="AE1353">
        <v>0.0</v>
      </c>
      <c r="AF1353">
        <v>80.0</v>
      </c>
      <c r="AG1353">
        <v>0.0</v>
      </c>
      <c r="AH1353">
        <v>185.76</v>
      </c>
      <c r="AI1353">
        <v>0.0</v>
      </c>
      <c r="AJ1353">
        <v>14.01</v>
      </c>
      <c r="AK1353">
        <v>414.76</v>
      </c>
      <c r="AL1353">
        <v>14.01</v>
      </c>
      <c r="AM1353">
        <v>58.06</v>
      </c>
      <c r="AN1353" t="s">
        <v>370</v>
      </c>
      <c r="AO1353" t="s">
        <v>6487</v>
      </c>
      <c r="AP1353" t="s">
        <v>6488</v>
      </c>
      <c r="AQ1353">
        <v>472.82</v>
      </c>
      <c r="AR1353" t="s">
        <v>384</v>
      </c>
      <c r="AS1353" t="s">
        <v>215</v>
      </c>
      <c r="AT1353"/>
      <c r="AU1353">
        <v>21224</v>
      </c>
      <c r="AV1353"/>
      <c r="AW1353" t="s">
        <v>6489</v>
      </c>
      <c r="AX1353"/>
    </row>
    <row r="1354" spans="1:50">
      <c r="A1354">
        <v>67133</v>
      </c>
      <c r="B1354" t="s">
        <v>6490</v>
      </c>
      <c r="C1354">
        <v>2177933537</v>
      </c>
      <c r="D1354"/>
      <c r="E1354" t="s">
        <v>1228</v>
      </c>
      <c r="F1354" t="s">
        <v>739</v>
      </c>
      <c r="G1354" t="s">
        <v>610</v>
      </c>
      <c r="H1354" t="s">
        <v>6491</v>
      </c>
      <c r="I1354" t="s">
        <v>500</v>
      </c>
      <c r="J1354" t="s">
        <v>444</v>
      </c>
      <c r="K1354">
        <v>6</v>
      </c>
      <c r="L1354" t="s">
        <v>808</v>
      </c>
      <c r="M1354" t="s">
        <v>458</v>
      </c>
      <c r="N1354" t="s">
        <v>808</v>
      </c>
      <c r="O1354" t="s">
        <v>612</v>
      </c>
      <c r="P1354" t="s">
        <v>613</v>
      </c>
      <c r="Q1354">
        <v>1</v>
      </c>
      <c r="R1354">
        <v>0</v>
      </c>
      <c r="S1354">
        <v>8130.8</v>
      </c>
      <c r="T1354">
        <v>7220.16</v>
      </c>
      <c r="U1354">
        <v>8488.78</v>
      </c>
      <c r="V1354">
        <v>76.66</v>
      </c>
      <c r="W1354">
        <v>0.0</v>
      </c>
      <c r="X1354">
        <v>300.0</v>
      </c>
      <c r="Y1354">
        <v>0.0</v>
      </c>
      <c r="Z1354">
        <v>0.0</v>
      </c>
      <c r="AA1354">
        <v>0.0</v>
      </c>
      <c r="AB1354">
        <v>0.0</v>
      </c>
      <c r="AC1354">
        <v>0.0</v>
      </c>
      <c r="AD1354">
        <v>0.0</v>
      </c>
      <c r="AE1354">
        <v>0.0</v>
      </c>
      <c r="AF1354">
        <v>0.0</v>
      </c>
      <c r="AG1354">
        <v>0.0</v>
      </c>
      <c r="AH1354">
        <v>4276.8</v>
      </c>
      <c r="AI1354">
        <v>3078.0</v>
      </c>
      <c r="AJ1354">
        <v>357.98</v>
      </c>
      <c r="AK1354">
        <v>7654.8</v>
      </c>
      <c r="AL1354">
        <v>434.64</v>
      </c>
      <c r="AM1354">
        <v>833.98</v>
      </c>
      <c r="AN1354" t="s">
        <v>325</v>
      </c>
      <c r="AO1354" t="s">
        <v>6492</v>
      </c>
      <c r="AP1354">
        <v>14153704059</v>
      </c>
      <c r="AQ1354">
        <v>8488.78</v>
      </c>
      <c r="AR1354" t="s">
        <v>384</v>
      </c>
      <c r="AS1354" t="s">
        <v>215</v>
      </c>
      <c r="AT1354"/>
      <c r="AU1354"/>
      <c r="AV1354"/>
      <c r="AW1354"/>
      <c r="AX1354"/>
    </row>
    <row r="1355" spans="1:50">
      <c r="A1355">
        <v>67137</v>
      </c>
      <c r="B1355" t="s">
        <v>6493</v>
      </c>
      <c r="C1355" t="s">
        <v>6494</v>
      </c>
      <c r="D1355" t="s">
        <v>3307</v>
      </c>
      <c r="E1355" t="s">
        <v>1182</v>
      </c>
      <c r="F1355" t="s">
        <v>836</v>
      </c>
      <c r="G1355" t="s">
        <v>6495</v>
      </c>
      <c r="H1355" t="s">
        <v>6496</v>
      </c>
      <c r="I1355" t="s">
        <v>471</v>
      </c>
      <c r="J1355" t="s">
        <v>444</v>
      </c>
      <c r="K1355">
        <v>1</v>
      </c>
      <c r="L1355" t="s">
        <v>808</v>
      </c>
      <c r="M1355" t="s">
        <v>445</v>
      </c>
      <c r="N1355"/>
      <c r="O1355" t="s">
        <v>847</v>
      </c>
      <c r="P1355" t="s">
        <v>848</v>
      </c>
      <c r="Q1355">
        <v>2</v>
      </c>
      <c r="R1355">
        <v>0</v>
      </c>
      <c r="S1355">
        <v>209.72</v>
      </c>
      <c r="T1355">
        <v>440.12</v>
      </c>
      <c r="U1355">
        <v>465.6</v>
      </c>
      <c r="V1355">
        <v>0.0</v>
      </c>
      <c r="W1355">
        <v>0.0</v>
      </c>
      <c r="X1355">
        <v>50.0</v>
      </c>
      <c r="Y1355">
        <v>0.0</v>
      </c>
      <c r="Z1355">
        <v>0.0</v>
      </c>
      <c r="AA1355">
        <v>0.0</v>
      </c>
      <c r="AB1355">
        <v>0.0</v>
      </c>
      <c r="AC1355">
        <v>0.0</v>
      </c>
      <c r="AD1355">
        <v>0.0</v>
      </c>
      <c r="AE1355">
        <v>0.0</v>
      </c>
      <c r="AF1355">
        <v>0.0</v>
      </c>
      <c r="AG1355">
        <v>0.0</v>
      </c>
      <c r="AH1355">
        <v>146.0</v>
      </c>
      <c r="AI1355">
        <v>0.0</v>
      </c>
      <c r="AJ1355">
        <v>0.0</v>
      </c>
      <c r="AK1355">
        <v>473.67</v>
      </c>
      <c r="AL1355">
        <v>5.88</v>
      </c>
      <c r="AM1355">
        <v>19.6</v>
      </c>
      <c r="AN1355" t="s">
        <v>370</v>
      </c>
      <c r="AO1355" t="s">
        <v>6497</v>
      </c>
      <c r="AP1355">
        <v>15085611882</v>
      </c>
      <c r="AQ1355">
        <v>465.6</v>
      </c>
      <c r="AR1355" t="s">
        <v>384</v>
      </c>
      <c r="AS1355"/>
      <c r="AT1355"/>
      <c r="AU1355"/>
      <c r="AV1355"/>
      <c r="AW1355"/>
      <c r="AX1355"/>
    </row>
    <row r="1356" spans="1:50">
      <c r="A1356">
        <v>67139</v>
      </c>
      <c r="B1356" t="s">
        <v>6498</v>
      </c>
      <c r="C1356">
        <v>2124957995</v>
      </c>
      <c r="D1356"/>
      <c r="E1356" t="s">
        <v>1117</v>
      </c>
      <c r="F1356" t="s">
        <v>552</v>
      </c>
      <c r="G1356" t="s">
        <v>6499</v>
      </c>
      <c r="H1356" t="s">
        <v>6500</v>
      </c>
      <c r="I1356" t="s">
        <v>500</v>
      </c>
      <c r="J1356" t="s">
        <v>444</v>
      </c>
      <c r="K1356">
        <v>3</v>
      </c>
      <c r="L1356" t="s">
        <v>808</v>
      </c>
      <c r="M1356" t="s">
        <v>458</v>
      </c>
      <c r="N1356" t="s">
        <v>808</v>
      </c>
      <c r="O1356" t="s">
        <v>691</v>
      </c>
      <c r="P1356" t="s">
        <v>692</v>
      </c>
      <c r="Q1356">
        <v>1</v>
      </c>
      <c r="R1356">
        <v>0</v>
      </c>
      <c r="S1356">
        <v>742.09</v>
      </c>
      <c r="T1356">
        <v>567.43</v>
      </c>
      <c r="U1356">
        <v>764.56</v>
      </c>
      <c r="V1356">
        <v>104.1</v>
      </c>
      <c r="W1356">
        <v>0.0</v>
      </c>
      <c r="X1356">
        <v>115.0</v>
      </c>
      <c r="Y1356">
        <v>0.0</v>
      </c>
      <c r="Z1356">
        <v>0.0</v>
      </c>
      <c r="AA1356">
        <v>0.0</v>
      </c>
      <c r="AB1356">
        <v>0.0</v>
      </c>
      <c r="AC1356">
        <v>0.0</v>
      </c>
      <c r="AD1356">
        <v>0.0</v>
      </c>
      <c r="AE1356">
        <v>0.0</v>
      </c>
      <c r="AF1356">
        <v>0.0</v>
      </c>
      <c r="AG1356">
        <v>0.0</v>
      </c>
      <c r="AH1356">
        <v>504.0</v>
      </c>
      <c r="AI1356">
        <v>75.0</v>
      </c>
      <c r="AJ1356">
        <v>22.47</v>
      </c>
      <c r="AK1356">
        <v>694.0</v>
      </c>
      <c r="AL1356">
        <v>126.57</v>
      </c>
      <c r="AM1356">
        <v>70.56</v>
      </c>
      <c r="AN1356" t="s">
        <v>370</v>
      </c>
      <c r="AO1356" t="s">
        <v>6501</v>
      </c>
      <c r="AP1356">
        <v>12035640799</v>
      </c>
      <c r="AQ1356">
        <v>764.56</v>
      </c>
      <c r="AR1356" t="s">
        <v>384</v>
      </c>
      <c r="AS1356" t="s">
        <v>215</v>
      </c>
      <c r="AT1356"/>
      <c r="AU1356" t="s">
        <v>1579</v>
      </c>
      <c r="AV1356"/>
      <c r="AW1356" t="s">
        <v>1580</v>
      </c>
      <c r="AX1356"/>
    </row>
    <row r="1357" spans="1:50">
      <c r="A1357">
        <v>67140</v>
      </c>
      <c r="B1357" t="s">
        <v>6502</v>
      </c>
      <c r="C1357" t="s">
        <v>6503</v>
      </c>
      <c r="D1357" t="s">
        <v>899</v>
      </c>
      <c r="E1357" t="s">
        <v>740</v>
      </c>
      <c r="F1357" t="s">
        <v>4911</v>
      </c>
      <c r="G1357" t="s">
        <v>6504</v>
      </c>
      <c r="H1357" t="s">
        <v>6505</v>
      </c>
      <c r="I1357" t="s">
        <v>471</v>
      </c>
      <c r="J1357" t="s">
        <v>471</v>
      </c>
      <c r="K1357">
        <v>3</v>
      </c>
      <c r="L1357" t="s">
        <v>808</v>
      </c>
      <c r="M1357" t="s">
        <v>445</v>
      </c>
      <c r="N1357"/>
      <c r="O1357" t="s">
        <v>649</v>
      </c>
      <c r="P1357" t="s">
        <v>902</v>
      </c>
      <c r="Q1357">
        <v>2</v>
      </c>
      <c r="R1357">
        <v>0</v>
      </c>
      <c r="S1357">
        <v>417.97</v>
      </c>
      <c r="T1357">
        <v>417.97</v>
      </c>
      <c r="U1357">
        <v>509.74</v>
      </c>
      <c r="V1357">
        <v>0.0</v>
      </c>
      <c r="W1357">
        <v>0.0</v>
      </c>
      <c r="X1357">
        <v>70.0</v>
      </c>
      <c r="Y1357">
        <v>0.0</v>
      </c>
      <c r="Z1357">
        <v>0.0</v>
      </c>
      <c r="AA1357">
        <v>-40.1</v>
      </c>
      <c r="AB1357">
        <v>0.0</v>
      </c>
      <c r="AC1357">
        <v>0.0</v>
      </c>
      <c r="AD1357">
        <v>0.0</v>
      </c>
      <c r="AE1357">
        <v>0.0</v>
      </c>
      <c r="AF1357">
        <v>0.0</v>
      </c>
      <c r="AG1357">
        <v>0.0</v>
      </c>
      <c r="AH1357">
        <v>421.73</v>
      </c>
      <c r="AI1357">
        <v>0.0</v>
      </c>
      <c r="AJ1357">
        <v>0.0</v>
      </c>
      <c r="AK1357">
        <v>491.73</v>
      </c>
      <c r="AL1357">
        <v>12.93</v>
      </c>
      <c r="AM1357">
        <v>78.84</v>
      </c>
      <c r="AN1357" t="s">
        <v>370</v>
      </c>
      <c r="AO1357" t="s">
        <v>6506</v>
      </c>
      <c r="AP1357">
        <v>12019822455</v>
      </c>
      <c r="AQ1357">
        <v>509.74</v>
      </c>
      <c r="AR1357" t="s">
        <v>387</v>
      </c>
      <c r="AS1357"/>
      <c r="AT1357"/>
      <c r="AU1357"/>
      <c r="AV1357"/>
      <c r="AW1357"/>
      <c r="AX1357"/>
    </row>
    <row r="1358" spans="1:50">
      <c r="A1358">
        <v>67141</v>
      </c>
      <c r="B1358" t="s">
        <v>6507</v>
      </c>
      <c r="C1358">
        <v>14795235</v>
      </c>
      <c r="D1358" t="s">
        <v>934</v>
      </c>
      <c r="E1358" t="s">
        <v>552</v>
      </c>
      <c r="F1358" t="s">
        <v>674</v>
      </c>
      <c r="G1358" t="s">
        <v>3342</v>
      </c>
      <c r="H1358" t="s">
        <v>6508</v>
      </c>
      <c r="I1358" t="s">
        <v>618</v>
      </c>
      <c r="J1358" t="s">
        <v>444</v>
      </c>
      <c r="K1358">
        <v>2</v>
      </c>
      <c r="L1358" t="s">
        <v>808</v>
      </c>
      <c r="M1358" t="s">
        <v>445</v>
      </c>
      <c r="N1358"/>
      <c r="O1358" t="s">
        <v>459</v>
      </c>
      <c r="P1358" t="s">
        <v>460</v>
      </c>
      <c r="Q1358">
        <v>2</v>
      </c>
      <c r="R1358">
        <v>0</v>
      </c>
      <c r="S1358">
        <v>354.7</v>
      </c>
      <c r="T1358">
        <v>354.7</v>
      </c>
      <c r="U1358">
        <v>354.7</v>
      </c>
      <c r="V1358">
        <v>0.0</v>
      </c>
      <c r="W1358">
        <v>0.0</v>
      </c>
      <c r="X1358">
        <v>0.0</v>
      </c>
      <c r="Y1358">
        <v>0.0</v>
      </c>
      <c r="Z1358">
        <v>0.0</v>
      </c>
      <c r="AA1358">
        <v>0.0</v>
      </c>
      <c r="AB1358">
        <v>0.0</v>
      </c>
      <c r="AC1358">
        <v>0.0</v>
      </c>
      <c r="AD1358">
        <v>0.0</v>
      </c>
      <c r="AE1358">
        <v>75.0</v>
      </c>
      <c r="AF1358">
        <v>0.0</v>
      </c>
      <c r="AG1358">
        <v>0.0</v>
      </c>
      <c r="AH1358">
        <v>279.7</v>
      </c>
      <c r="AI1358">
        <v>0.0</v>
      </c>
      <c r="AJ1358">
        <v>0.0</v>
      </c>
      <c r="AK1358">
        <v>354.7</v>
      </c>
      <c r="AL1358">
        <v>0.0</v>
      </c>
      <c r="AM1358">
        <v>0.0</v>
      </c>
      <c r="AN1358" t="s">
        <v>370</v>
      </c>
      <c r="AO1358" t="s">
        <v>6509</v>
      </c>
      <c r="AP1358">
        <v>6107425165</v>
      </c>
      <c r="AQ1358">
        <v>354.7</v>
      </c>
      <c r="AR1358" t="s">
        <v>384</v>
      </c>
      <c r="AS1358" t="s">
        <v>215</v>
      </c>
      <c r="AT1358"/>
      <c r="AU1358">
        <v>98119</v>
      </c>
      <c r="AV1358"/>
      <c r="AW1358" t="s">
        <v>622</v>
      </c>
      <c r="AX1358"/>
    </row>
    <row r="1359" spans="1:50">
      <c r="A1359">
        <v>67142</v>
      </c>
      <c r="B1359" t="s">
        <v>6510</v>
      </c>
      <c r="C1359"/>
      <c r="D1359" t="s">
        <v>1195</v>
      </c>
      <c r="E1359" t="s">
        <v>1028</v>
      </c>
      <c r="F1359" t="s">
        <v>1103</v>
      </c>
      <c r="G1359" t="s">
        <v>1704</v>
      </c>
      <c r="H1359" t="s">
        <v>6511</v>
      </c>
      <c r="I1359" t="s">
        <v>533</v>
      </c>
      <c r="J1359" t="s">
        <v>534</v>
      </c>
      <c r="K1359">
        <v>2</v>
      </c>
      <c r="L1359" t="s">
        <v>808</v>
      </c>
      <c r="M1359" t="s">
        <v>445</v>
      </c>
      <c r="N1359"/>
      <c r="O1359" t="s">
        <v>536</v>
      </c>
      <c r="P1359" t="s">
        <v>669</v>
      </c>
      <c r="Q1359">
        <v>1</v>
      </c>
      <c r="R1359">
        <v>0</v>
      </c>
      <c r="S1359">
        <v>358.58</v>
      </c>
      <c r="T1359">
        <v>308.98</v>
      </c>
      <c r="U1359">
        <v>369.6</v>
      </c>
      <c r="V1359">
        <v>0.0</v>
      </c>
      <c r="W1359">
        <v>0.0</v>
      </c>
      <c r="X1359">
        <v>0.0</v>
      </c>
      <c r="Y1359">
        <v>0.0</v>
      </c>
      <c r="Z1359">
        <v>0.0</v>
      </c>
      <c r="AA1359">
        <v>0.0</v>
      </c>
      <c r="AB1359">
        <v>0.0</v>
      </c>
      <c r="AC1359">
        <v>0.0</v>
      </c>
      <c r="AD1359">
        <v>0.0</v>
      </c>
      <c r="AE1359">
        <v>0.0</v>
      </c>
      <c r="AF1359">
        <v>0.0</v>
      </c>
      <c r="AG1359">
        <v>0.0</v>
      </c>
      <c r="AH1359">
        <v>320.0</v>
      </c>
      <c r="AI1359">
        <v>0.0</v>
      </c>
      <c r="AJ1359">
        <v>11.02</v>
      </c>
      <c r="AK1359">
        <v>320.0</v>
      </c>
      <c r="AL1359">
        <v>11.02</v>
      </c>
      <c r="AM1359">
        <v>49.6</v>
      </c>
      <c r="AN1359" t="s">
        <v>370</v>
      </c>
      <c r="AO1359" t="s">
        <v>6512</v>
      </c>
      <c r="AP1359">
        <v>2016387943</v>
      </c>
      <c r="AQ1359">
        <v>369.6</v>
      </c>
      <c r="AR1359" t="s">
        <v>384</v>
      </c>
      <c r="AS1359" t="s">
        <v>215</v>
      </c>
      <c r="AT1359" t="s">
        <v>158</v>
      </c>
      <c r="AU1359">
        <v>19122</v>
      </c>
      <c r="AV1359" t="s">
        <v>539</v>
      </c>
      <c r="AW1359" t="s">
        <v>540</v>
      </c>
      <c r="AX1359"/>
    </row>
    <row r="1360" spans="1:50">
      <c r="A1360">
        <v>67143</v>
      </c>
      <c r="B1360" t="s">
        <v>6513</v>
      </c>
      <c r="C1360" t="s">
        <v>6514</v>
      </c>
      <c r="D1360" t="s">
        <v>1913</v>
      </c>
      <c r="E1360" t="s">
        <v>477</v>
      </c>
      <c r="F1360" t="s">
        <v>2137</v>
      </c>
      <c r="G1360" t="s">
        <v>2343</v>
      </c>
      <c r="H1360" t="s">
        <v>6515</v>
      </c>
      <c r="I1360" t="s">
        <v>471</v>
      </c>
      <c r="J1360" t="s">
        <v>471</v>
      </c>
      <c r="K1360">
        <v>2</v>
      </c>
      <c r="L1360" t="s">
        <v>808</v>
      </c>
      <c r="M1360" t="s">
        <v>445</v>
      </c>
      <c r="N1360"/>
      <c r="O1360" t="s">
        <v>446</v>
      </c>
      <c r="P1360" t="s">
        <v>947</v>
      </c>
      <c r="Q1360">
        <v>2</v>
      </c>
      <c r="R1360">
        <v>0</v>
      </c>
      <c r="S1360">
        <v>287.12</v>
      </c>
      <c r="T1360">
        <v>287.12</v>
      </c>
      <c r="U1360">
        <v>313.76</v>
      </c>
      <c r="V1360">
        <v>0.0</v>
      </c>
      <c r="W1360">
        <v>0.0</v>
      </c>
      <c r="X1360">
        <v>85.0</v>
      </c>
      <c r="Y1360">
        <v>0.0</v>
      </c>
      <c r="Z1360">
        <v>0.0</v>
      </c>
      <c r="AA1360">
        <v>0.0</v>
      </c>
      <c r="AB1360">
        <v>0.0</v>
      </c>
      <c r="AC1360">
        <v>0.0</v>
      </c>
      <c r="AD1360">
        <v>0.0</v>
      </c>
      <c r="AE1360">
        <v>0.0</v>
      </c>
      <c r="AF1360">
        <v>0.0</v>
      </c>
      <c r="AG1360">
        <v>0.0</v>
      </c>
      <c r="AH1360">
        <v>252.79</v>
      </c>
      <c r="AI1360">
        <v>0.0</v>
      </c>
      <c r="AJ1360">
        <v>0.0</v>
      </c>
      <c r="AK1360">
        <v>337.79</v>
      </c>
      <c r="AL1360">
        <v>8.88</v>
      </c>
      <c r="AM1360">
        <v>17.76</v>
      </c>
      <c r="AN1360" t="s">
        <v>370</v>
      </c>
      <c r="AO1360" t="s">
        <v>6516</v>
      </c>
      <c r="AP1360">
        <v>18309285030</v>
      </c>
      <c r="AQ1360">
        <v>313.76</v>
      </c>
      <c r="AR1360" t="s">
        <v>387</v>
      </c>
      <c r="AS1360"/>
      <c r="AT1360"/>
      <c r="AU1360"/>
      <c r="AV1360"/>
      <c r="AW1360"/>
      <c r="AX1360"/>
    </row>
    <row r="1361" spans="1:50">
      <c r="A1361">
        <v>67146</v>
      </c>
      <c r="B1361" t="s">
        <v>6517</v>
      </c>
      <c r="C1361" t="s">
        <v>6518</v>
      </c>
      <c r="D1361" t="s">
        <v>2958</v>
      </c>
      <c r="E1361" t="s">
        <v>1228</v>
      </c>
      <c r="F1361" t="s">
        <v>836</v>
      </c>
      <c r="G1361" t="s">
        <v>6519</v>
      </c>
      <c r="H1361" t="s">
        <v>6520</v>
      </c>
      <c r="I1361" t="s">
        <v>471</v>
      </c>
      <c r="J1361" t="s">
        <v>471</v>
      </c>
      <c r="K1361">
        <v>11</v>
      </c>
      <c r="L1361" t="s">
        <v>808</v>
      </c>
      <c r="M1361" t="s">
        <v>445</v>
      </c>
      <c r="N1361"/>
      <c r="O1361" t="s">
        <v>491</v>
      </c>
      <c r="P1361" t="s">
        <v>492</v>
      </c>
      <c r="Q1361">
        <v>2</v>
      </c>
      <c r="R1361">
        <v>0</v>
      </c>
      <c r="S1361">
        <v>1091.59</v>
      </c>
      <c r="T1361">
        <v>1091.59</v>
      </c>
      <c r="U1361">
        <v>1237.89</v>
      </c>
      <c r="V1361">
        <v>0.0</v>
      </c>
      <c r="W1361">
        <v>0.0</v>
      </c>
      <c r="X1361">
        <v>149.0</v>
      </c>
      <c r="Y1361">
        <v>0.0</v>
      </c>
      <c r="Z1361">
        <v>0.0</v>
      </c>
      <c r="AA1361">
        <v>-220.21</v>
      </c>
      <c r="AB1361">
        <v>0.0</v>
      </c>
      <c r="AC1361">
        <v>0.0</v>
      </c>
      <c r="AD1361">
        <v>0.0</v>
      </c>
      <c r="AE1361">
        <v>0.0</v>
      </c>
      <c r="AF1361">
        <v>0.0</v>
      </c>
      <c r="AG1361">
        <v>0.0</v>
      </c>
      <c r="AH1361">
        <v>1135.22</v>
      </c>
      <c r="AI1361">
        <v>0.0</v>
      </c>
      <c r="AJ1361">
        <v>0.0</v>
      </c>
      <c r="AK1361">
        <v>1284.22</v>
      </c>
      <c r="AL1361">
        <v>33.76</v>
      </c>
      <c r="AM1361">
        <v>112.54</v>
      </c>
      <c r="AN1361" t="s">
        <v>370</v>
      </c>
      <c r="AO1361" t="s">
        <v>6521</v>
      </c>
      <c r="AP1361">
        <v>12403085501</v>
      </c>
      <c r="AQ1361">
        <v>1237.89</v>
      </c>
      <c r="AR1361" t="s">
        <v>387</v>
      </c>
      <c r="AS1361"/>
      <c r="AT1361"/>
      <c r="AU1361"/>
      <c r="AV1361"/>
      <c r="AW1361"/>
      <c r="AX1361"/>
    </row>
    <row r="1362" spans="1:50">
      <c r="A1362">
        <v>67147</v>
      </c>
      <c r="B1362" t="s">
        <v>6522</v>
      </c>
      <c r="C1362" t="s">
        <v>6523</v>
      </c>
      <c r="D1362" t="s">
        <v>2886</v>
      </c>
      <c r="E1362" t="s">
        <v>5010</v>
      </c>
      <c r="F1362" t="s">
        <v>6524</v>
      </c>
      <c r="G1362" t="s">
        <v>6525</v>
      </c>
      <c r="H1362" t="s">
        <v>6526</v>
      </c>
      <c r="I1362" t="s">
        <v>471</v>
      </c>
      <c r="J1362" t="s">
        <v>471</v>
      </c>
      <c r="K1362">
        <v>3</v>
      </c>
      <c r="L1362" t="s">
        <v>808</v>
      </c>
      <c r="M1362" t="s">
        <v>445</v>
      </c>
      <c r="N1362"/>
      <c r="O1362" t="s">
        <v>677</v>
      </c>
      <c r="P1362" t="s">
        <v>2891</v>
      </c>
      <c r="Q1362">
        <v>4</v>
      </c>
      <c r="R1362">
        <v>0</v>
      </c>
      <c r="S1362">
        <v>1296.25</v>
      </c>
      <c r="T1362">
        <v>1296.25</v>
      </c>
      <c r="U1362">
        <v>1525.0</v>
      </c>
      <c r="V1362">
        <v>0.0</v>
      </c>
      <c r="W1362">
        <v>0.0</v>
      </c>
      <c r="X1362">
        <v>90.0</v>
      </c>
      <c r="Y1362">
        <v>0.0</v>
      </c>
      <c r="Z1362">
        <v>0.0</v>
      </c>
      <c r="AA1362">
        <v>0.0</v>
      </c>
      <c r="AB1362">
        <v>0.0</v>
      </c>
      <c r="AC1362">
        <v>0.0</v>
      </c>
      <c r="AD1362">
        <v>0.0</v>
      </c>
      <c r="AE1362">
        <v>0.0</v>
      </c>
      <c r="AF1362">
        <v>0.0</v>
      </c>
      <c r="AG1362">
        <v>0.0</v>
      </c>
      <c r="AH1362">
        <v>1435.0</v>
      </c>
      <c r="AI1362">
        <v>0.0</v>
      </c>
      <c r="AJ1362">
        <v>0.0</v>
      </c>
      <c r="AK1362">
        <v>1525.0</v>
      </c>
      <c r="AL1362">
        <v>228.75</v>
      </c>
      <c r="AM1362">
        <v>0.0</v>
      </c>
      <c r="AN1362" t="s">
        <v>370</v>
      </c>
      <c r="AO1362" t="s">
        <v>6527</v>
      </c>
      <c r="AP1362">
        <v>12502126769</v>
      </c>
      <c r="AQ1362">
        <v>1525.0</v>
      </c>
      <c r="AR1362" t="s">
        <v>384</v>
      </c>
      <c r="AS1362"/>
      <c r="AT1362"/>
      <c r="AU1362"/>
      <c r="AV1362"/>
      <c r="AW1362"/>
      <c r="AX1362"/>
    </row>
    <row r="1363" spans="1:50">
      <c r="A1363">
        <v>67148</v>
      </c>
      <c r="B1363" t="s">
        <v>6528</v>
      </c>
      <c r="C1363" t="s">
        <v>6529</v>
      </c>
      <c r="D1363" t="s">
        <v>985</v>
      </c>
      <c r="E1363" t="s">
        <v>1103</v>
      </c>
      <c r="F1363" t="s">
        <v>836</v>
      </c>
      <c r="G1363" t="s">
        <v>732</v>
      </c>
      <c r="H1363" t="s">
        <v>6530</v>
      </c>
      <c r="I1363" t="s">
        <v>471</v>
      </c>
      <c r="J1363" t="s">
        <v>471</v>
      </c>
      <c r="K1363">
        <v>2</v>
      </c>
      <c r="L1363" t="s">
        <v>808</v>
      </c>
      <c r="M1363" t="s">
        <v>445</v>
      </c>
      <c r="N1363"/>
      <c r="O1363" t="s">
        <v>649</v>
      </c>
      <c r="P1363" t="s">
        <v>650</v>
      </c>
      <c r="Q1363">
        <v>5</v>
      </c>
      <c r="R1363">
        <v>0</v>
      </c>
      <c r="S1363">
        <v>834.78</v>
      </c>
      <c r="T1363">
        <v>834.78</v>
      </c>
      <c r="U1363">
        <v>1008.08</v>
      </c>
      <c r="V1363">
        <v>0.0</v>
      </c>
      <c r="W1363">
        <v>0.0</v>
      </c>
      <c r="X1363">
        <v>155.0</v>
      </c>
      <c r="Y1363">
        <v>0.0</v>
      </c>
      <c r="Z1363">
        <v>0.0</v>
      </c>
      <c r="AA1363">
        <v>-78.4</v>
      </c>
      <c r="AB1363">
        <v>0.0</v>
      </c>
      <c r="AC1363">
        <v>0.0</v>
      </c>
      <c r="AD1363">
        <v>0.0</v>
      </c>
      <c r="AE1363">
        <v>0.0</v>
      </c>
      <c r="AF1363">
        <v>0.0</v>
      </c>
      <c r="AG1363">
        <v>0.0</v>
      </c>
      <c r="AH1363">
        <v>827.1</v>
      </c>
      <c r="AI1363">
        <v>0.0</v>
      </c>
      <c r="AJ1363">
        <v>0.0</v>
      </c>
      <c r="AK1363">
        <v>982.1</v>
      </c>
      <c r="AL1363">
        <v>25.82</v>
      </c>
      <c r="AM1363">
        <v>147.48</v>
      </c>
      <c r="AN1363" t="s">
        <v>370</v>
      </c>
      <c r="AO1363" t="s">
        <v>6531</v>
      </c>
      <c r="AP1363">
        <v>16508627188</v>
      </c>
      <c r="AQ1363">
        <v>1008.08</v>
      </c>
      <c r="AR1363" t="s">
        <v>387</v>
      </c>
      <c r="AS1363"/>
      <c r="AT1363"/>
      <c r="AU1363"/>
      <c r="AV1363"/>
      <c r="AW1363"/>
      <c r="AX1363"/>
    </row>
    <row r="1364" spans="1:50">
      <c r="A1364">
        <v>67149</v>
      </c>
      <c r="B1364" t="s">
        <v>6532</v>
      </c>
      <c r="C1364"/>
      <c r="D1364" t="s">
        <v>4864</v>
      </c>
      <c r="E1364" t="s">
        <v>1309</v>
      </c>
      <c r="F1364" t="s">
        <v>2137</v>
      </c>
      <c r="G1364" t="s">
        <v>6533</v>
      </c>
      <c r="H1364" t="s">
        <v>3977</v>
      </c>
      <c r="I1364" t="s">
        <v>533</v>
      </c>
      <c r="J1364" t="s">
        <v>534</v>
      </c>
      <c r="K1364">
        <v>3</v>
      </c>
      <c r="L1364" t="s">
        <v>808</v>
      </c>
      <c r="M1364" t="s">
        <v>445</v>
      </c>
      <c r="N1364"/>
      <c r="O1364" t="s">
        <v>536</v>
      </c>
      <c r="P1364" t="s">
        <v>4865</v>
      </c>
      <c r="Q1364">
        <v>2</v>
      </c>
      <c r="R1364">
        <v>0</v>
      </c>
      <c r="S1364">
        <v>817.28</v>
      </c>
      <c r="T1364">
        <v>704.28</v>
      </c>
      <c r="U1364">
        <v>842.0</v>
      </c>
      <c r="V1364">
        <v>0.0</v>
      </c>
      <c r="W1364">
        <v>0.0</v>
      </c>
      <c r="X1364">
        <v>0.0</v>
      </c>
      <c r="Y1364">
        <v>0.0</v>
      </c>
      <c r="Z1364">
        <v>0.0</v>
      </c>
      <c r="AA1364">
        <v>0.0</v>
      </c>
      <c r="AB1364">
        <v>0.0</v>
      </c>
      <c r="AC1364">
        <v>0.0</v>
      </c>
      <c r="AD1364">
        <v>0.0</v>
      </c>
      <c r="AE1364">
        <v>0.0</v>
      </c>
      <c r="AF1364">
        <v>0.0</v>
      </c>
      <c r="AG1364">
        <v>0.0</v>
      </c>
      <c r="AH1364">
        <v>729.0</v>
      </c>
      <c r="AI1364">
        <v>0.0</v>
      </c>
      <c r="AJ1364">
        <v>24.72</v>
      </c>
      <c r="AK1364">
        <v>729.0</v>
      </c>
      <c r="AL1364">
        <v>24.72</v>
      </c>
      <c r="AM1364">
        <v>113.0</v>
      </c>
      <c r="AN1364" t="s">
        <v>370</v>
      </c>
      <c r="AO1364" t="s">
        <v>6534</v>
      </c>
      <c r="AP1364">
        <v>9085788799</v>
      </c>
      <c r="AQ1364">
        <v>842.0</v>
      </c>
      <c r="AR1364" t="s">
        <v>384</v>
      </c>
      <c r="AS1364" t="s">
        <v>215</v>
      </c>
      <c r="AT1364" t="s">
        <v>158</v>
      </c>
      <c r="AU1364">
        <v>19122</v>
      </c>
      <c r="AV1364" t="s">
        <v>539</v>
      </c>
      <c r="AW1364" t="s">
        <v>540</v>
      </c>
      <c r="AX1364"/>
    </row>
    <row r="1365" spans="1:50">
      <c r="A1365">
        <v>67152</v>
      </c>
      <c r="B1365" t="s">
        <v>6535</v>
      </c>
      <c r="C1365"/>
      <c r="D1365" t="s">
        <v>4053</v>
      </c>
      <c r="E1365" t="s">
        <v>1117</v>
      </c>
      <c r="F1365" t="s">
        <v>808</v>
      </c>
      <c r="G1365" t="s">
        <v>5727</v>
      </c>
      <c r="H1365" t="s">
        <v>5728</v>
      </c>
      <c r="I1365" t="s">
        <v>456</v>
      </c>
      <c r="J1365" t="s">
        <v>457</v>
      </c>
      <c r="K1365">
        <v>1</v>
      </c>
      <c r="L1365" t="s">
        <v>808</v>
      </c>
      <c r="M1365" t="s">
        <v>445</v>
      </c>
      <c r="N1365"/>
      <c r="O1365" t="s">
        <v>612</v>
      </c>
      <c r="P1365" t="s">
        <v>1372</v>
      </c>
      <c r="Q1365">
        <v>1</v>
      </c>
      <c r="R1365">
        <v>0</v>
      </c>
      <c r="S1365">
        <v>1346.53</v>
      </c>
      <c r="T1365">
        <v>1067.68</v>
      </c>
      <c r="U1365">
        <v>1408.85</v>
      </c>
      <c r="V1365">
        <v>0.0</v>
      </c>
      <c r="W1365">
        <v>0.0</v>
      </c>
      <c r="X1365">
        <v>0.0</v>
      </c>
      <c r="Y1365">
        <v>0.0</v>
      </c>
      <c r="Z1365">
        <v>0.0</v>
      </c>
      <c r="AA1365">
        <v>0.0</v>
      </c>
      <c r="AB1365">
        <v>0.0</v>
      </c>
      <c r="AC1365">
        <v>0.0</v>
      </c>
      <c r="AD1365">
        <v>0.0</v>
      </c>
      <c r="AE1365">
        <v>0.0</v>
      </c>
      <c r="AF1365">
        <v>0.0</v>
      </c>
      <c r="AG1365">
        <v>0.0</v>
      </c>
      <c r="AH1365">
        <v>1130.0</v>
      </c>
      <c r="AI1365">
        <v>0.0</v>
      </c>
      <c r="AJ1365">
        <v>62.32</v>
      </c>
      <c r="AK1365">
        <v>1130.0</v>
      </c>
      <c r="AL1365">
        <v>62.32</v>
      </c>
      <c r="AM1365">
        <v>278.85</v>
      </c>
      <c r="AN1365" t="s">
        <v>325</v>
      </c>
      <c r="AO1365" t="s">
        <v>6536</v>
      </c>
      <c r="AP1365" t="s">
        <v>6537</v>
      </c>
      <c r="AQ1365">
        <v>1408.85</v>
      </c>
      <c r="AR1365" t="s">
        <v>384</v>
      </c>
      <c r="AS1365"/>
      <c r="AT1365"/>
      <c r="AU1365"/>
      <c r="AV1365"/>
      <c r="AW1365"/>
      <c r="AX1365"/>
    </row>
    <row r="1366" spans="1:50">
      <c r="A1366">
        <v>67156</v>
      </c>
      <c r="B1366" t="s">
        <v>6538</v>
      </c>
      <c r="C1366"/>
      <c r="D1366" t="s">
        <v>3922</v>
      </c>
      <c r="E1366" t="s">
        <v>808</v>
      </c>
      <c r="F1366" t="s">
        <v>1228</v>
      </c>
      <c r="G1366" t="s">
        <v>2276</v>
      </c>
      <c r="H1366" t="s">
        <v>6539</v>
      </c>
      <c r="I1366" t="s">
        <v>456</v>
      </c>
      <c r="J1366" t="s">
        <v>457</v>
      </c>
      <c r="K1366">
        <v>7</v>
      </c>
      <c r="L1366" t="s">
        <v>808</v>
      </c>
      <c r="M1366" t="s">
        <v>445</v>
      </c>
      <c r="N1366"/>
      <c r="O1366" t="s">
        <v>459</v>
      </c>
      <c r="P1366" t="s">
        <v>460</v>
      </c>
      <c r="Q1366">
        <v>1</v>
      </c>
      <c r="R1366">
        <v>0</v>
      </c>
      <c r="S1366">
        <v>0.0</v>
      </c>
      <c r="T1366">
        <v>0.0</v>
      </c>
      <c r="U1366">
        <v>0.0</v>
      </c>
      <c r="V1366">
        <v>0.0</v>
      </c>
      <c r="W1366">
        <v>0.0</v>
      </c>
      <c r="X1366">
        <v>0.0</v>
      </c>
      <c r="Y1366">
        <v>0.0</v>
      </c>
      <c r="Z1366">
        <v>0.0</v>
      </c>
      <c r="AA1366">
        <v>0.0</v>
      </c>
      <c r="AB1366">
        <v>0.0</v>
      </c>
      <c r="AC1366">
        <v>0.0</v>
      </c>
      <c r="AD1366">
        <v>0.0</v>
      </c>
      <c r="AE1366">
        <v>0.0</v>
      </c>
      <c r="AF1366">
        <v>0.0</v>
      </c>
      <c r="AG1366">
        <v>0.0</v>
      </c>
      <c r="AH1366">
        <v>0.0</v>
      </c>
      <c r="AI1366">
        <v>0.0</v>
      </c>
      <c r="AJ1366">
        <v>0.0</v>
      </c>
      <c r="AK1366">
        <v>0.0</v>
      </c>
      <c r="AL1366">
        <v>0.0</v>
      </c>
      <c r="AM1366">
        <v>0.0</v>
      </c>
      <c r="AN1366" t="s">
        <v>370</v>
      </c>
      <c r="AO1366" t="s">
        <v>6540</v>
      </c>
      <c r="AP1366">
        <v>0</v>
      </c>
      <c r="AQ1366"/>
      <c r="AR1366" t="s">
        <v>384</v>
      </c>
      <c r="AS1366" t="s">
        <v>215</v>
      </c>
      <c r="AT1366"/>
      <c r="AU1366"/>
      <c r="AV1366"/>
      <c r="AW1366"/>
      <c r="AX1366"/>
    </row>
    <row r="1367" spans="1:50">
      <c r="A1367">
        <v>67157</v>
      </c>
      <c r="B1367" t="s">
        <v>6541</v>
      </c>
      <c r="C1367" t="s">
        <v>6542</v>
      </c>
      <c r="D1367" t="s">
        <v>1342</v>
      </c>
      <c r="E1367" t="s">
        <v>1247</v>
      </c>
      <c r="F1367" t="s">
        <v>1229</v>
      </c>
      <c r="G1367" t="s">
        <v>6543</v>
      </c>
      <c r="H1367" t="s">
        <v>6544</v>
      </c>
      <c r="I1367" t="s">
        <v>471</v>
      </c>
      <c r="J1367" t="s">
        <v>471</v>
      </c>
      <c r="K1367">
        <v>3</v>
      </c>
      <c r="L1367" t="s">
        <v>808</v>
      </c>
      <c r="M1367" t="s">
        <v>445</v>
      </c>
      <c r="N1367"/>
      <c r="O1367" t="s">
        <v>691</v>
      </c>
      <c r="P1367" t="s">
        <v>692</v>
      </c>
      <c r="Q1367">
        <v>4</v>
      </c>
      <c r="R1367">
        <v>0</v>
      </c>
      <c r="S1367">
        <v>628.16</v>
      </c>
      <c r="T1367">
        <v>628.16</v>
      </c>
      <c r="U1367">
        <v>712.35</v>
      </c>
      <c r="V1367">
        <v>0.0</v>
      </c>
      <c r="W1367">
        <v>0.0</v>
      </c>
      <c r="X1367">
        <v>115.0</v>
      </c>
      <c r="Y1367">
        <v>0.0</v>
      </c>
      <c r="Z1367">
        <v>0.0</v>
      </c>
      <c r="AA1367">
        <v>-56.9</v>
      </c>
      <c r="AB1367">
        <v>0.0</v>
      </c>
      <c r="AC1367">
        <v>0.0</v>
      </c>
      <c r="AD1367">
        <v>0.0</v>
      </c>
      <c r="AE1367">
        <v>0.0</v>
      </c>
      <c r="AF1367">
        <v>0.0</v>
      </c>
      <c r="AG1367">
        <v>0.0</v>
      </c>
      <c r="AH1367">
        <v>624.01</v>
      </c>
      <c r="AI1367">
        <v>0.0</v>
      </c>
      <c r="AJ1367">
        <v>0.0</v>
      </c>
      <c r="AK1367">
        <v>739.01</v>
      </c>
      <c r="AL1367">
        <v>19.43</v>
      </c>
      <c r="AM1367">
        <v>64.76</v>
      </c>
      <c r="AN1367" t="s">
        <v>370</v>
      </c>
      <c r="AO1367" t="s">
        <v>6545</v>
      </c>
      <c r="AP1367">
        <v>13018252007</v>
      </c>
      <c r="AQ1367">
        <v>712.35</v>
      </c>
      <c r="AR1367" t="s">
        <v>387</v>
      </c>
      <c r="AS1367"/>
      <c r="AT1367"/>
      <c r="AU1367"/>
      <c r="AV1367"/>
      <c r="AW1367"/>
      <c r="AX1367"/>
    </row>
    <row r="1368" spans="1:50">
      <c r="A1368">
        <v>67161</v>
      </c>
      <c r="B1368" t="s">
        <v>6546</v>
      </c>
      <c r="C1368" t="s">
        <v>6547</v>
      </c>
      <c r="D1368" t="s">
        <v>1673</v>
      </c>
      <c r="E1368" t="s">
        <v>552</v>
      </c>
      <c r="F1368" t="s">
        <v>674</v>
      </c>
      <c r="G1368" t="s">
        <v>6548</v>
      </c>
      <c r="H1368" t="s">
        <v>6549</v>
      </c>
      <c r="I1368" t="s">
        <v>471</v>
      </c>
      <c r="J1368" t="s">
        <v>444</v>
      </c>
      <c r="K1368">
        <v>2</v>
      </c>
      <c r="L1368" t="s">
        <v>808</v>
      </c>
      <c r="M1368" t="s">
        <v>445</v>
      </c>
      <c r="N1368"/>
      <c r="O1368" t="s">
        <v>536</v>
      </c>
      <c r="P1368" t="s">
        <v>1676</v>
      </c>
      <c r="Q1368">
        <v>2</v>
      </c>
      <c r="R1368">
        <v>0</v>
      </c>
      <c r="S1368">
        <v>481.9</v>
      </c>
      <c r="T1368">
        <v>481.9</v>
      </c>
      <c r="U1368">
        <v>584.68</v>
      </c>
      <c r="V1368">
        <v>0.0</v>
      </c>
      <c r="W1368">
        <v>0.0</v>
      </c>
      <c r="X1368">
        <v>0.0</v>
      </c>
      <c r="Y1368">
        <v>0.0</v>
      </c>
      <c r="Z1368">
        <v>0.0</v>
      </c>
      <c r="AA1368">
        <v>0.0</v>
      </c>
      <c r="AB1368">
        <v>0.0</v>
      </c>
      <c r="AC1368">
        <v>0.0</v>
      </c>
      <c r="AD1368">
        <v>0.0</v>
      </c>
      <c r="AE1368">
        <v>0.0</v>
      </c>
      <c r="AF1368">
        <v>0.0</v>
      </c>
      <c r="AG1368">
        <v>0.0</v>
      </c>
      <c r="AH1368">
        <v>496.8</v>
      </c>
      <c r="AI1368">
        <v>0.0</v>
      </c>
      <c r="AJ1368">
        <v>0.0</v>
      </c>
      <c r="AK1368">
        <v>566.94</v>
      </c>
      <c r="AL1368">
        <v>14.9</v>
      </c>
      <c r="AM1368">
        <v>87.88</v>
      </c>
      <c r="AN1368" t="s">
        <v>370</v>
      </c>
      <c r="AO1368" t="s">
        <v>6550</v>
      </c>
      <c r="AP1368">
        <v>15164987518</v>
      </c>
      <c r="AQ1368">
        <v>584.68</v>
      </c>
      <c r="AR1368" t="s">
        <v>384</v>
      </c>
      <c r="AS1368"/>
      <c r="AT1368"/>
      <c r="AU1368"/>
      <c r="AV1368"/>
      <c r="AW1368"/>
      <c r="AX1368"/>
    </row>
    <row r="1369" spans="1:50">
      <c r="A1369">
        <v>67163</v>
      </c>
      <c r="B1369" t="s">
        <v>6551</v>
      </c>
      <c r="C1369">
        <v>2124999437</v>
      </c>
      <c r="D1369" t="s">
        <v>1587</v>
      </c>
      <c r="E1369" t="s">
        <v>1764</v>
      </c>
      <c r="F1369" t="s">
        <v>4469</v>
      </c>
      <c r="G1369" t="s">
        <v>6552</v>
      </c>
      <c r="H1369" t="s">
        <v>6553</v>
      </c>
      <c r="I1369" t="s">
        <v>500</v>
      </c>
      <c r="J1369" t="s">
        <v>444</v>
      </c>
      <c r="K1369">
        <v>14</v>
      </c>
      <c r="L1369" t="s">
        <v>808</v>
      </c>
      <c r="M1369" t="s">
        <v>445</v>
      </c>
      <c r="N1369"/>
      <c r="O1369" t="s">
        <v>446</v>
      </c>
      <c r="P1369" t="s">
        <v>947</v>
      </c>
      <c r="Q1369">
        <v>1</v>
      </c>
      <c r="R1369">
        <v>0</v>
      </c>
      <c r="S1369">
        <v>2043.09</v>
      </c>
      <c r="T1369">
        <v>1504.77</v>
      </c>
      <c r="U1369">
        <v>2043.09</v>
      </c>
      <c r="V1369">
        <v>330.31</v>
      </c>
      <c r="W1369">
        <v>0.0</v>
      </c>
      <c r="X1369">
        <v>95.0</v>
      </c>
      <c r="Y1369">
        <v>0.0</v>
      </c>
      <c r="Z1369">
        <v>0.0</v>
      </c>
      <c r="AA1369">
        <v>0.0</v>
      </c>
      <c r="AB1369">
        <v>0.0</v>
      </c>
      <c r="AC1369">
        <v>0.0</v>
      </c>
      <c r="AD1369">
        <v>0.0</v>
      </c>
      <c r="AE1369">
        <v>0.0</v>
      </c>
      <c r="AF1369">
        <v>0.0</v>
      </c>
      <c r="AG1369">
        <v>0.0</v>
      </c>
      <c r="AH1369">
        <v>1600.08</v>
      </c>
      <c r="AI1369">
        <v>140.0</v>
      </c>
      <c r="AJ1369">
        <v>0.0</v>
      </c>
      <c r="AK1369">
        <v>1835.08</v>
      </c>
      <c r="AL1369">
        <v>330.31</v>
      </c>
      <c r="AM1369">
        <v>208.01</v>
      </c>
      <c r="AN1369" t="s">
        <v>370</v>
      </c>
      <c r="AO1369" t="s">
        <v>6554</v>
      </c>
      <c r="AP1369">
        <v>27610608721</v>
      </c>
      <c r="AQ1369">
        <v>2043.09</v>
      </c>
      <c r="AR1369" t="s">
        <v>384</v>
      </c>
      <c r="AS1369" t="s">
        <v>228</v>
      </c>
      <c r="AT1369"/>
      <c r="AU1369">
        <v>2194</v>
      </c>
      <c r="AV1369"/>
      <c r="AW1369" t="s">
        <v>6555</v>
      </c>
      <c r="AX1369"/>
    </row>
    <row r="1370" spans="1:50">
      <c r="A1370">
        <v>67164</v>
      </c>
      <c r="B1370" t="s">
        <v>6556</v>
      </c>
      <c r="C1370" t="s">
        <v>6557</v>
      </c>
      <c r="D1370" t="s">
        <v>2160</v>
      </c>
      <c r="E1370" t="s">
        <v>769</v>
      </c>
      <c r="F1370" t="s">
        <v>740</v>
      </c>
      <c r="G1370" t="s">
        <v>6558</v>
      </c>
      <c r="H1370" t="s">
        <v>6559</v>
      </c>
      <c r="I1370" t="s">
        <v>471</v>
      </c>
      <c r="J1370" t="s">
        <v>471</v>
      </c>
      <c r="K1370">
        <v>3</v>
      </c>
      <c r="L1370" t="s">
        <v>808</v>
      </c>
      <c r="M1370" t="s">
        <v>445</v>
      </c>
      <c r="N1370"/>
      <c r="O1370" t="s">
        <v>2163</v>
      </c>
      <c r="P1370" t="s">
        <v>2164</v>
      </c>
      <c r="Q1370">
        <v>2</v>
      </c>
      <c r="R1370">
        <v>0</v>
      </c>
      <c r="S1370">
        <v>490.82</v>
      </c>
      <c r="T1370">
        <v>490.82</v>
      </c>
      <c r="U1370">
        <v>581.9</v>
      </c>
      <c r="V1370">
        <v>0.0</v>
      </c>
      <c r="W1370">
        <v>0.0</v>
      </c>
      <c r="X1370">
        <v>120.0</v>
      </c>
      <c r="Y1370">
        <v>0.0</v>
      </c>
      <c r="Z1370">
        <v>0.0</v>
      </c>
      <c r="AA1370">
        <v>0.0</v>
      </c>
      <c r="AB1370">
        <v>0.0</v>
      </c>
      <c r="AC1370">
        <v>0.0</v>
      </c>
      <c r="AD1370">
        <v>0.0</v>
      </c>
      <c r="AE1370">
        <v>0.0</v>
      </c>
      <c r="AF1370">
        <v>0.0</v>
      </c>
      <c r="AG1370">
        <v>0.0</v>
      </c>
      <c r="AH1370">
        <v>457.44</v>
      </c>
      <c r="AI1370">
        <v>0.0</v>
      </c>
      <c r="AJ1370">
        <v>0.0</v>
      </c>
      <c r="AK1370">
        <v>577.44</v>
      </c>
      <c r="AL1370">
        <v>15.18</v>
      </c>
      <c r="AM1370">
        <v>75.9</v>
      </c>
      <c r="AN1370" t="s">
        <v>370</v>
      </c>
      <c r="AO1370" t="s">
        <v>6560</v>
      </c>
      <c r="AP1370">
        <v>13159223277</v>
      </c>
      <c r="AQ1370">
        <v>581.9</v>
      </c>
      <c r="AR1370" t="s">
        <v>384</v>
      </c>
      <c r="AS1370"/>
      <c r="AT1370"/>
      <c r="AU1370"/>
      <c r="AV1370"/>
      <c r="AW1370"/>
      <c r="AX1370"/>
    </row>
    <row r="1371" spans="1:50">
      <c r="A1371">
        <v>67165</v>
      </c>
      <c r="B1371" t="s">
        <v>6561</v>
      </c>
      <c r="C1371">
        <v>3042051804</v>
      </c>
      <c r="D1371" t="s">
        <v>3337</v>
      </c>
      <c r="E1371" t="s">
        <v>968</v>
      </c>
      <c r="F1371" t="s">
        <v>2137</v>
      </c>
      <c r="G1371" t="s">
        <v>6562</v>
      </c>
      <c r="H1371" t="s">
        <v>6563</v>
      </c>
      <c r="I1371" t="s">
        <v>500</v>
      </c>
      <c r="J1371" t="s">
        <v>444</v>
      </c>
      <c r="K1371">
        <v>4</v>
      </c>
      <c r="L1371" t="s">
        <v>808</v>
      </c>
      <c r="M1371" t="s">
        <v>445</v>
      </c>
      <c r="N1371"/>
      <c r="O1371" t="s">
        <v>591</v>
      </c>
      <c r="P1371" t="s">
        <v>599</v>
      </c>
      <c r="Q1371">
        <v>2</v>
      </c>
      <c r="R1371">
        <v>0</v>
      </c>
      <c r="S1371">
        <v>722.2</v>
      </c>
      <c r="T1371">
        <v>542.43</v>
      </c>
      <c r="U1371">
        <v>751.82</v>
      </c>
      <c r="V1371">
        <v>100.95</v>
      </c>
      <c r="W1371">
        <v>0.0</v>
      </c>
      <c r="X1371">
        <v>110.0</v>
      </c>
      <c r="Y1371">
        <v>0.0</v>
      </c>
      <c r="Z1371">
        <v>0.0</v>
      </c>
      <c r="AA1371">
        <v>0.0</v>
      </c>
      <c r="AB1371">
        <v>0.0</v>
      </c>
      <c r="AC1371">
        <v>0.0</v>
      </c>
      <c r="AD1371">
        <v>0.0</v>
      </c>
      <c r="AE1371">
        <v>0.0</v>
      </c>
      <c r="AF1371">
        <v>0.0</v>
      </c>
      <c r="AG1371">
        <v>0.0</v>
      </c>
      <c r="AH1371">
        <v>563.0</v>
      </c>
      <c r="AI1371">
        <v>0.0</v>
      </c>
      <c r="AJ1371">
        <v>29.62</v>
      </c>
      <c r="AK1371">
        <v>673.0</v>
      </c>
      <c r="AL1371">
        <v>130.57</v>
      </c>
      <c r="AM1371">
        <v>78.82</v>
      </c>
      <c r="AN1371" t="s">
        <v>370</v>
      </c>
      <c r="AO1371" t="s">
        <v>6564</v>
      </c>
      <c r="AP1371">
        <v>436766045799</v>
      </c>
      <c r="AQ1371">
        <v>751.82</v>
      </c>
      <c r="AR1371" t="s">
        <v>384</v>
      </c>
      <c r="AS1371" t="s">
        <v>10</v>
      </c>
      <c r="AT1371"/>
      <c r="AU1371">
        <v>11000</v>
      </c>
      <c r="AV1371"/>
      <c r="AW1371" t="s">
        <v>6565</v>
      </c>
      <c r="AX1371"/>
    </row>
    <row r="1372" spans="1:50">
      <c r="A1372">
        <v>67166</v>
      </c>
      <c r="B1372" t="s">
        <v>6566</v>
      </c>
      <c r="C1372"/>
      <c r="D1372" t="s">
        <v>829</v>
      </c>
      <c r="E1372" t="s">
        <v>573</v>
      </c>
      <c r="F1372" t="s">
        <v>2077</v>
      </c>
      <c r="G1372" t="s">
        <v>6567</v>
      </c>
      <c r="H1372" t="s">
        <v>6568</v>
      </c>
      <c r="I1372" t="s">
        <v>456</v>
      </c>
      <c r="J1372" t="s">
        <v>457</v>
      </c>
      <c r="K1372">
        <v>4</v>
      </c>
      <c r="L1372" t="s">
        <v>808</v>
      </c>
      <c r="M1372" t="s">
        <v>445</v>
      </c>
      <c r="N1372"/>
      <c r="O1372" t="s">
        <v>677</v>
      </c>
      <c r="P1372" t="s">
        <v>678</v>
      </c>
      <c r="Q1372">
        <v>2</v>
      </c>
      <c r="R1372">
        <v>1</v>
      </c>
      <c r="S1372">
        <v>836.0</v>
      </c>
      <c r="T1372">
        <v>670.47</v>
      </c>
      <c r="U1372">
        <v>836.0</v>
      </c>
      <c r="V1372">
        <v>165.53</v>
      </c>
      <c r="W1372">
        <v>0.0</v>
      </c>
      <c r="X1372">
        <v>96.0</v>
      </c>
      <c r="Y1372">
        <v>0.0</v>
      </c>
      <c r="Z1372">
        <v>0.0</v>
      </c>
      <c r="AA1372">
        <v>0.0</v>
      </c>
      <c r="AB1372">
        <v>0.0</v>
      </c>
      <c r="AC1372">
        <v>0.0</v>
      </c>
      <c r="AD1372">
        <v>0.0</v>
      </c>
      <c r="AE1372">
        <v>0.0</v>
      </c>
      <c r="AF1372">
        <v>0.0</v>
      </c>
      <c r="AG1372">
        <v>0.0</v>
      </c>
      <c r="AH1372">
        <v>740.0</v>
      </c>
      <c r="AI1372">
        <v>0.0</v>
      </c>
      <c r="AJ1372">
        <v>0.0</v>
      </c>
      <c r="AK1372">
        <v>836.0</v>
      </c>
      <c r="AL1372">
        <v>165.53</v>
      </c>
      <c r="AM1372">
        <v>0.0</v>
      </c>
      <c r="AN1372" t="s">
        <v>370</v>
      </c>
      <c r="AO1372" t="s">
        <v>6569</v>
      </c>
      <c r="AP1372" t="s">
        <v>6570</v>
      </c>
      <c r="AQ1372">
        <v>836.0</v>
      </c>
      <c r="AR1372" t="s">
        <v>384</v>
      </c>
      <c r="AS1372"/>
      <c r="AT1372"/>
      <c r="AU1372"/>
      <c r="AV1372"/>
      <c r="AW1372"/>
      <c r="AX1372"/>
    </row>
    <row r="1373" spans="1:50">
      <c r="A1373">
        <v>67167</v>
      </c>
      <c r="B1373" t="s">
        <v>6571</v>
      </c>
      <c r="C1373" t="s">
        <v>6572</v>
      </c>
      <c r="D1373" t="s">
        <v>2963</v>
      </c>
      <c r="E1373" t="s">
        <v>1664</v>
      </c>
      <c r="F1373" t="s">
        <v>1229</v>
      </c>
      <c r="G1373" t="s">
        <v>696</v>
      </c>
      <c r="H1373" t="s">
        <v>5434</v>
      </c>
      <c r="I1373" t="s">
        <v>471</v>
      </c>
      <c r="J1373" t="s">
        <v>471</v>
      </c>
      <c r="K1373">
        <v>2</v>
      </c>
      <c r="L1373" t="s">
        <v>808</v>
      </c>
      <c r="M1373" t="s">
        <v>445</v>
      </c>
      <c r="N1373"/>
      <c r="O1373" t="s">
        <v>691</v>
      </c>
      <c r="P1373" t="s">
        <v>692</v>
      </c>
      <c r="Q1373">
        <v>4</v>
      </c>
      <c r="R1373">
        <v>0</v>
      </c>
      <c r="S1373">
        <v>616.35</v>
      </c>
      <c r="T1373">
        <v>616.35</v>
      </c>
      <c r="U1373">
        <v>698.95</v>
      </c>
      <c r="V1373">
        <v>0.0</v>
      </c>
      <c r="W1373">
        <v>0.0</v>
      </c>
      <c r="X1373">
        <v>115.0</v>
      </c>
      <c r="Y1373">
        <v>0.0</v>
      </c>
      <c r="Z1373">
        <v>0.0</v>
      </c>
      <c r="AA1373">
        <v>-55.6</v>
      </c>
      <c r="AB1373">
        <v>0.0</v>
      </c>
      <c r="AC1373">
        <v>0.0</v>
      </c>
      <c r="AD1373">
        <v>0.0</v>
      </c>
      <c r="AE1373">
        <v>0.0</v>
      </c>
      <c r="AF1373">
        <v>0.0</v>
      </c>
      <c r="AG1373">
        <v>0.0</v>
      </c>
      <c r="AH1373">
        <v>610.12</v>
      </c>
      <c r="AI1373">
        <v>0.0</v>
      </c>
      <c r="AJ1373">
        <v>0.0</v>
      </c>
      <c r="AK1373">
        <v>725.12</v>
      </c>
      <c r="AL1373">
        <v>19.06</v>
      </c>
      <c r="AM1373">
        <v>63.54</v>
      </c>
      <c r="AN1373" t="s">
        <v>370</v>
      </c>
      <c r="AO1373" t="s">
        <v>6573</v>
      </c>
      <c r="AP1373">
        <v>19296270475</v>
      </c>
      <c r="AQ1373">
        <v>698.95</v>
      </c>
      <c r="AR1373" t="s">
        <v>387</v>
      </c>
      <c r="AS1373"/>
      <c r="AT1373"/>
      <c r="AU1373"/>
      <c r="AV1373"/>
      <c r="AW1373"/>
      <c r="AX1373"/>
    </row>
    <row r="1374" spans="1:50">
      <c r="A1374">
        <v>67169</v>
      </c>
      <c r="B1374" t="s">
        <v>6574</v>
      </c>
      <c r="C1374" t="s">
        <v>6575</v>
      </c>
      <c r="D1374" t="s">
        <v>2827</v>
      </c>
      <c r="E1374" t="s">
        <v>1664</v>
      </c>
      <c r="F1374" t="s">
        <v>722</v>
      </c>
      <c r="G1374" t="s">
        <v>6576</v>
      </c>
      <c r="H1374" t="s">
        <v>6577</v>
      </c>
      <c r="I1374" t="s">
        <v>471</v>
      </c>
      <c r="J1374" t="s">
        <v>471</v>
      </c>
      <c r="K1374">
        <v>3</v>
      </c>
      <c r="L1374" t="s">
        <v>808</v>
      </c>
      <c r="M1374" t="s">
        <v>445</v>
      </c>
      <c r="N1374"/>
      <c r="O1374" t="s">
        <v>591</v>
      </c>
      <c r="P1374" t="s">
        <v>592</v>
      </c>
      <c r="Q1374">
        <v>3</v>
      </c>
      <c r="R1374">
        <v>0</v>
      </c>
      <c r="S1374">
        <v>480.74</v>
      </c>
      <c r="T1374">
        <v>466.75</v>
      </c>
      <c r="U1374">
        <v>545.17</v>
      </c>
      <c r="V1374">
        <v>0.0</v>
      </c>
      <c r="W1374">
        <v>0.0</v>
      </c>
      <c r="X1374">
        <v>95.0</v>
      </c>
      <c r="Y1374">
        <v>0.0</v>
      </c>
      <c r="Z1374">
        <v>0.0</v>
      </c>
      <c r="AA1374">
        <v>-42.8</v>
      </c>
      <c r="AB1374">
        <v>0.0</v>
      </c>
      <c r="AC1374">
        <v>0.0</v>
      </c>
      <c r="AD1374">
        <v>0.0</v>
      </c>
      <c r="AE1374">
        <v>0.0</v>
      </c>
      <c r="AF1374">
        <v>0.0</v>
      </c>
      <c r="AG1374">
        <v>0.0</v>
      </c>
      <c r="AH1374">
        <v>470.58</v>
      </c>
      <c r="AI1374">
        <v>0.0</v>
      </c>
      <c r="AJ1374">
        <v>0.0</v>
      </c>
      <c r="AK1374">
        <v>565.58</v>
      </c>
      <c r="AL1374">
        <v>28.86</v>
      </c>
      <c r="AM1374">
        <v>49.56</v>
      </c>
      <c r="AN1374" t="s">
        <v>370</v>
      </c>
      <c r="AO1374" t="s">
        <v>6578</v>
      </c>
      <c r="AP1374">
        <v>33609418051</v>
      </c>
      <c r="AQ1374">
        <v>545.17</v>
      </c>
      <c r="AR1374" t="s">
        <v>386</v>
      </c>
      <c r="AS1374"/>
      <c r="AT1374"/>
      <c r="AU1374"/>
      <c r="AV1374"/>
      <c r="AW1374"/>
      <c r="AX1374"/>
    </row>
    <row r="1375" spans="1:50">
      <c r="A1375">
        <v>67171</v>
      </c>
      <c r="B1375" t="s">
        <v>6579</v>
      </c>
      <c r="C1375"/>
      <c r="D1375" t="s">
        <v>1211</v>
      </c>
      <c r="E1375" t="s">
        <v>552</v>
      </c>
      <c r="F1375" t="s">
        <v>674</v>
      </c>
      <c r="G1375" t="s">
        <v>4148</v>
      </c>
      <c r="H1375" t="s">
        <v>6580</v>
      </c>
      <c r="I1375" t="s">
        <v>533</v>
      </c>
      <c r="J1375" t="s">
        <v>534</v>
      </c>
      <c r="K1375">
        <v>2</v>
      </c>
      <c r="L1375" t="s">
        <v>808</v>
      </c>
      <c r="M1375" t="s">
        <v>445</v>
      </c>
      <c r="N1375"/>
      <c r="O1375" t="s">
        <v>459</v>
      </c>
      <c r="P1375" t="s">
        <v>460</v>
      </c>
      <c r="Q1375">
        <v>1</v>
      </c>
      <c r="R1375">
        <v>0</v>
      </c>
      <c r="S1375">
        <v>431.67</v>
      </c>
      <c r="T1375">
        <v>371.96</v>
      </c>
      <c r="U1375">
        <v>444.87</v>
      </c>
      <c r="V1375">
        <v>0.0</v>
      </c>
      <c r="W1375">
        <v>0.0</v>
      </c>
      <c r="X1375">
        <v>75.0</v>
      </c>
      <c r="Y1375">
        <v>0.0</v>
      </c>
      <c r="Z1375">
        <v>0.0</v>
      </c>
      <c r="AA1375">
        <v>0.0</v>
      </c>
      <c r="AB1375">
        <v>0.0</v>
      </c>
      <c r="AC1375">
        <v>0.0</v>
      </c>
      <c r="AD1375">
        <v>0.0</v>
      </c>
      <c r="AE1375">
        <v>0.0</v>
      </c>
      <c r="AF1375">
        <v>0.0</v>
      </c>
      <c r="AG1375">
        <v>0.0</v>
      </c>
      <c r="AH1375">
        <v>310.16</v>
      </c>
      <c r="AI1375">
        <v>0.0</v>
      </c>
      <c r="AJ1375">
        <v>13.2</v>
      </c>
      <c r="AK1375">
        <v>385.16</v>
      </c>
      <c r="AL1375">
        <v>13.2</v>
      </c>
      <c r="AM1375">
        <v>59.71</v>
      </c>
      <c r="AN1375" t="s">
        <v>370</v>
      </c>
      <c r="AO1375" t="s">
        <v>6581</v>
      </c>
      <c r="AP1375">
        <v>7034891952</v>
      </c>
      <c r="AQ1375">
        <v>444.87</v>
      </c>
      <c r="AR1375" t="s">
        <v>384</v>
      </c>
      <c r="AS1375" t="s">
        <v>215</v>
      </c>
      <c r="AT1375" t="s">
        <v>130</v>
      </c>
      <c r="AU1375">
        <v>21201</v>
      </c>
      <c r="AV1375" t="s">
        <v>750</v>
      </c>
      <c r="AW1375" t="s">
        <v>751</v>
      </c>
      <c r="AX1375"/>
    </row>
    <row r="1376" spans="1:50">
      <c r="A1376">
        <v>67172</v>
      </c>
      <c r="B1376" t="s">
        <v>6582</v>
      </c>
      <c r="C1376"/>
      <c r="D1376" t="s">
        <v>1195</v>
      </c>
      <c r="E1376" t="s">
        <v>722</v>
      </c>
      <c r="F1376" t="s">
        <v>739</v>
      </c>
      <c r="G1376" t="s">
        <v>2909</v>
      </c>
      <c r="H1376" t="s">
        <v>2910</v>
      </c>
      <c r="I1376" t="s">
        <v>456</v>
      </c>
      <c r="J1376" t="s">
        <v>457</v>
      </c>
      <c r="K1376">
        <v>1</v>
      </c>
      <c r="L1376" t="s">
        <v>808</v>
      </c>
      <c r="M1376" t="s">
        <v>535</v>
      </c>
      <c r="N1376"/>
      <c r="O1376" t="s">
        <v>536</v>
      </c>
      <c r="P1376" t="s">
        <v>669</v>
      </c>
      <c r="Q1376">
        <v>1</v>
      </c>
      <c r="R1376">
        <v>0</v>
      </c>
      <c r="S1376">
        <v>260.21</v>
      </c>
      <c r="T1376">
        <v>232.0</v>
      </c>
      <c r="U1376">
        <v>260.21</v>
      </c>
      <c r="V1376">
        <v>0.0</v>
      </c>
      <c r="W1376">
        <v>0.0</v>
      </c>
      <c r="X1376">
        <v>50.0</v>
      </c>
      <c r="Y1376">
        <v>0.0</v>
      </c>
      <c r="Z1376">
        <v>0.0</v>
      </c>
      <c r="AA1376">
        <v>0.0</v>
      </c>
      <c r="AB1376">
        <v>0.0</v>
      </c>
      <c r="AC1376">
        <v>0.0</v>
      </c>
      <c r="AD1376">
        <v>0.0</v>
      </c>
      <c r="AE1376">
        <v>0.0</v>
      </c>
      <c r="AF1376">
        <v>0.0</v>
      </c>
      <c r="AG1376">
        <v>0.0</v>
      </c>
      <c r="AH1376">
        <v>182.0</v>
      </c>
      <c r="AI1376">
        <v>0.0</v>
      </c>
      <c r="AJ1376">
        <v>0.0</v>
      </c>
      <c r="AK1376">
        <v>232.0</v>
      </c>
      <c r="AL1376">
        <v>0.0</v>
      </c>
      <c r="AM1376">
        <v>28.21</v>
      </c>
      <c r="AN1376" t="s">
        <v>370</v>
      </c>
      <c r="AO1376" t="s">
        <v>2911</v>
      </c>
      <c r="AP1376" t="s">
        <v>2912</v>
      </c>
      <c r="AQ1376">
        <v>260.21</v>
      </c>
      <c r="AR1376" t="s">
        <v>387</v>
      </c>
      <c r="AS1376"/>
      <c r="AT1376"/>
      <c r="AU1376"/>
      <c r="AV1376"/>
      <c r="AW1376"/>
      <c r="AX1376"/>
    </row>
    <row r="1377" spans="1:50">
      <c r="A1377">
        <v>67176</v>
      </c>
      <c r="B1377" t="s">
        <v>6583</v>
      </c>
      <c r="C1377" t="s">
        <v>6584</v>
      </c>
      <c r="D1377" t="s">
        <v>6407</v>
      </c>
      <c r="E1377" t="s">
        <v>1028</v>
      </c>
      <c r="F1377" t="s">
        <v>835</v>
      </c>
      <c r="G1377" t="s">
        <v>6585</v>
      </c>
      <c r="H1377" t="s">
        <v>6586</v>
      </c>
      <c r="I1377" t="s">
        <v>471</v>
      </c>
      <c r="J1377" t="s">
        <v>471</v>
      </c>
      <c r="K1377">
        <v>1</v>
      </c>
      <c r="L1377" t="s">
        <v>808</v>
      </c>
      <c r="M1377" t="s">
        <v>445</v>
      </c>
      <c r="N1377"/>
      <c r="O1377" t="s">
        <v>649</v>
      </c>
      <c r="P1377" t="s">
        <v>1232</v>
      </c>
      <c r="Q1377">
        <v>5</v>
      </c>
      <c r="R1377">
        <v>0</v>
      </c>
      <c r="S1377">
        <v>171.01</v>
      </c>
      <c r="T1377">
        <v>171.75</v>
      </c>
      <c r="U1377">
        <v>208.73</v>
      </c>
      <c r="V1377">
        <v>0.0</v>
      </c>
      <c r="W1377">
        <v>0.0</v>
      </c>
      <c r="X1377">
        <v>80.0</v>
      </c>
      <c r="Y1377">
        <v>0.0</v>
      </c>
      <c r="Z1377">
        <v>0.0</v>
      </c>
      <c r="AA1377">
        <v>-10.7</v>
      </c>
      <c r="AB1377">
        <v>0.0</v>
      </c>
      <c r="AC1377">
        <v>0.0</v>
      </c>
      <c r="AD1377">
        <v>0.0</v>
      </c>
      <c r="AE1377">
        <v>0.0</v>
      </c>
      <c r="AF1377">
        <v>0.0</v>
      </c>
      <c r="AG1377">
        <v>0.0</v>
      </c>
      <c r="AH1377">
        <v>121.93</v>
      </c>
      <c r="AI1377">
        <v>0.0</v>
      </c>
      <c r="AJ1377">
        <v>0.0</v>
      </c>
      <c r="AK1377">
        <v>201.93</v>
      </c>
      <c r="AL1377">
        <v>5.29</v>
      </c>
      <c r="AM1377">
        <v>31.69</v>
      </c>
      <c r="AN1377" t="s">
        <v>370</v>
      </c>
      <c r="AO1377" t="s">
        <v>6587</v>
      </c>
      <c r="AP1377">
        <v>554198065642</v>
      </c>
      <c r="AQ1377">
        <v>208.73</v>
      </c>
      <c r="AR1377" t="s">
        <v>387</v>
      </c>
      <c r="AS1377"/>
      <c r="AT1377"/>
      <c r="AU1377"/>
      <c r="AV1377"/>
      <c r="AW1377"/>
      <c r="AX1377"/>
    </row>
    <row r="1378" spans="1:50">
      <c r="A1378">
        <v>67178</v>
      </c>
      <c r="B1378" t="s">
        <v>6588</v>
      </c>
      <c r="C1378" t="s">
        <v>6589</v>
      </c>
      <c r="D1378" t="s">
        <v>1885</v>
      </c>
      <c r="E1378" t="s">
        <v>722</v>
      </c>
      <c r="F1378" t="s">
        <v>835</v>
      </c>
      <c r="G1378" t="s">
        <v>6590</v>
      </c>
      <c r="H1378" t="s">
        <v>5418</v>
      </c>
      <c r="I1378" t="s">
        <v>471</v>
      </c>
      <c r="J1378" t="s">
        <v>471</v>
      </c>
      <c r="K1378">
        <v>3</v>
      </c>
      <c r="L1378" t="s">
        <v>808</v>
      </c>
      <c r="M1378" t="s">
        <v>445</v>
      </c>
      <c r="N1378"/>
      <c r="O1378" t="s">
        <v>1010</v>
      </c>
      <c r="P1378" t="s">
        <v>1888</v>
      </c>
      <c r="Q1378">
        <v>2</v>
      </c>
      <c r="R1378">
        <v>0</v>
      </c>
      <c r="S1378">
        <v>278.54</v>
      </c>
      <c r="T1378">
        <v>278.54</v>
      </c>
      <c r="U1378">
        <v>315.87</v>
      </c>
      <c r="V1378">
        <v>0.0</v>
      </c>
      <c r="W1378">
        <v>0.0</v>
      </c>
      <c r="X1378">
        <v>70.0</v>
      </c>
      <c r="Y1378">
        <v>0.0</v>
      </c>
      <c r="Z1378">
        <v>0.0</v>
      </c>
      <c r="AA1378">
        <v>-23.2</v>
      </c>
      <c r="AB1378">
        <v>0.0</v>
      </c>
      <c r="AC1378">
        <v>0.0</v>
      </c>
      <c r="AD1378">
        <v>0.0</v>
      </c>
      <c r="AE1378">
        <v>0.0</v>
      </c>
      <c r="AF1378">
        <v>0.0</v>
      </c>
      <c r="AG1378">
        <v>0.0</v>
      </c>
      <c r="AH1378">
        <v>257.69</v>
      </c>
      <c r="AI1378">
        <v>0.0</v>
      </c>
      <c r="AJ1378">
        <v>0.0</v>
      </c>
      <c r="AK1378">
        <v>327.69</v>
      </c>
      <c r="AL1378">
        <v>8.61</v>
      </c>
      <c r="AM1378">
        <v>28.72</v>
      </c>
      <c r="AN1378" t="s">
        <v>370</v>
      </c>
      <c r="AO1378" t="s">
        <v>6591</v>
      </c>
      <c r="AP1378">
        <v>13135026294</v>
      </c>
      <c r="AQ1378">
        <v>315.87</v>
      </c>
      <c r="AR1378" t="s">
        <v>387</v>
      </c>
      <c r="AS1378"/>
      <c r="AT1378"/>
      <c r="AU1378"/>
      <c r="AV1378"/>
      <c r="AW1378"/>
      <c r="AX1378"/>
    </row>
    <row r="1379" spans="1:50">
      <c r="A1379">
        <v>67179</v>
      </c>
      <c r="B1379" t="s">
        <v>6592</v>
      </c>
      <c r="C1379"/>
      <c r="D1379" t="s">
        <v>1693</v>
      </c>
      <c r="E1379" t="s">
        <v>722</v>
      </c>
      <c r="F1379" t="s">
        <v>739</v>
      </c>
      <c r="G1379" t="s">
        <v>2909</v>
      </c>
      <c r="H1379" t="s">
        <v>2910</v>
      </c>
      <c r="I1379" t="s">
        <v>456</v>
      </c>
      <c r="J1379" t="s">
        <v>457</v>
      </c>
      <c r="K1379">
        <v>1</v>
      </c>
      <c r="L1379" t="s">
        <v>808</v>
      </c>
      <c r="M1379" t="s">
        <v>2152</v>
      </c>
      <c r="N1379"/>
      <c r="O1379" t="s">
        <v>536</v>
      </c>
      <c r="P1379" t="s">
        <v>1696</v>
      </c>
      <c r="Q1379">
        <v>1</v>
      </c>
      <c r="R1379">
        <v>0</v>
      </c>
      <c r="S1379">
        <v>248.66</v>
      </c>
      <c r="T1379">
        <v>222.0</v>
      </c>
      <c r="U1379">
        <v>248.66</v>
      </c>
      <c r="V1379">
        <v>0.0</v>
      </c>
      <c r="W1379">
        <v>0.0</v>
      </c>
      <c r="X1379">
        <v>50.0</v>
      </c>
      <c r="Y1379">
        <v>0.0</v>
      </c>
      <c r="Z1379">
        <v>0.0</v>
      </c>
      <c r="AA1379">
        <v>0.0</v>
      </c>
      <c r="AB1379">
        <v>0.0</v>
      </c>
      <c r="AC1379">
        <v>0.0</v>
      </c>
      <c r="AD1379">
        <v>0.0</v>
      </c>
      <c r="AE1379">
        <v>0.0</v>
      </c>
      <c r="AF1379">
        <v>0.0</v>
      </c>
      <c r="AG1379">
        <v>0.0</v>
      </c>
      <c r="AH1379">
        <v>172.0</v>
      </c>
      <c r="AI1379">
        <v>0.0</v>
      </c>
      <c r="AJ1379">
        <v>0.0</v>
      </c>
      <c r="AK1379">
        <v>222.0</v>
      </c>
      <c r="AL1379">
        <v>0.0</v>
      </c>
      <c r="AM1379">
        <v>26.66</v>
      </c>
      <c r="AN1379" t="s">
        <v>370</v>
      </c>
      <c r="AO1379" t="s">
        <v>2911</v>
      </c>
      <c r="AP1379" t="s">
        <v>2912</v>
      </c>
      <c r="AQ1379">
        <v>248.66</v>
      </c>
      <c r="AR1379" t="s">
        <v>387</v>
      </c>
      <c r="AS1379"/>
      <c r="AT1379"/>
      <c r="AU1379"/>
      <c r="AV1379"/>
      <c r="AW1379"/>
      <c r="AX1379"/>
    </row>
    <row r="1380" spans="1:50">
      <c r="A1380">
        <v>67183</v>
      </c>
      <c r="B1380" t="s">
        <v>6593</v>
      </c>
      <c r="C1380">
        <v>2298715125</v>
      </c>
      <c r="D1380" t="s">
        <v>929</v>
      </c>
      <c r="E1380" t="s">
        <v>888</v>
      </c>
      <c r="F1380" t="s">
        <v>1228</v>
      </c>
      <c r="G1380" t="s">
        <v>3277</v>
      </c>
      <c r="H1380" t="s">
        <v>1727</v>
      </c>
      <c r="I1380" t="s">
        <v>500</v>
      </c>
      <c r="J1380" t="s">
        <v>444</v>
      </c>
      <c r="K1380">
        <v>1</v>
      </c>
      <c r="L1380" t="s">
        <v>808</v>
      </c>
      <c r="M1380" t="s">
        <v>445</v>
      </c>
      <c r="N1380"/>
      <c r="O1380" t="s">
        <v>459</v>
      </c>
      <c r="P1380" t="s">
        <v>460</v>
      </c>
      <c r="Q1380">
        <v>1</v>
      </c>
      <c r="R1380">
        <v>0</v>
      </c>
      <c r="S1380">
        <v>151.23</v>
      </c>
      <c r="T1380">
        <v>117.89</v>
      </c>
      <c r="U1380">
        <v>157.68</v>
      </c>
      <c r="V1380">
        <v>21.94</v>
      </c>
      <c r="W1380">
        <v>0.0</v>
      </c>
      <c r="X1380">
        <v>75.0</v>
      </c>
      <c r="Y1380">
        <v>0.0</v>
      </c>
      <c r="Z1380">
        <v>0.0</v>
      </c>
      <c r="AA1380">
        <v>0.0</v>
      </c>
      <c r="AB1380">
        <v>0.0</v>
      </c>
      <c r="AC1380">
        <v>0.0</v>
      </c>
      <c r="AD1380">
        <v>0.0</v>
      </c>
      <c r="AE1380">
        <v>0.0</v>
      </c>
      <c r="AF1380">
        <v>0.0</v>
      </c>
      <c r="AG1380">
        <v>0.0</v>
      </c>
      <c r="AH1380">
        <v>71.28</v>
      </c>
      <c r="AI1380">
        <v>0.0</v>
      </c>
      <c r="AJ1380">
        <v>6.45</v>
      </c>
      <c r="AK1380">
        <v>146.28</v>
      </c>
      <c r="AL1380">
        <v>28.39</v>
      </c>
      <c r="AM1380">
        <v>11.4</v>
      </c>
      <c r="AN1380" t="s">
        <v>370</v>
      </c>
      <c r="AO1380" t="s">
        <v>6594</v>
      </c>
      <c r="AP1380">
        <v>16477621970</v>
      </c>
      <c r="AQ1380">
        <v>157.68</v>
      </c>
      <c r="AR1380" t="s">
        <v>384</v>
      </c>
      <c r="AS1380" t="s">
        <v>36</v>
      </c>
      <c r="AT1380"/>
      <c r="AU1380" t="s">
        <v>6595</v>
      </c>
      <c r="AV1380"/>
      <c r="AW1380" t="s">
        <v>6596</v>
      </c>
      <c r="AX1380"/>
    </row>
    <row r="1381" spans="1:50">
      <c r="A1381">
        <v>67187</v>
      </c>
      <c r="B1381" t="s">
        <v>6597</v>
      </c>
      <c r="C1381"/>
      <c r="D1381" t="s">
        <v>1952</v>
      </c>
      <c r="E1381" t="s">
        <v>808</v>
      </c>
      <c r="F1381" t="s">
        <v>595</v>
      </c>
      <c r="G1381" t="s">
        <v>1811</v>
      </c>
      <c r="H1381" t="s">
        <v>957</v>
      </c>
      <c r="I1381" t="s">
        <v>456</v>
      </c>
      <c r="J1381" t="s">
        <v>457</v>
      </c>
      <c r="K1381">
        <v>1</v>
      </c>
      <c r="L1381" t="s">
        <v>808</v>
      </c>
      <c r="M1381" t="s">
        <v>445</v>
      </c>
      <c r="N1381"/>
      <c r="O1381" t="s">
        <v>691</v>
      </c>
      <c r="P1381" t="s">
        <v>692</v>
      </c>
      <c r="Q1381">
        <v>3</v>
      </c>
      <c r="R1381">
        <v>0</v>
      </c>
      <c r="S1381">
        <v>0.0</v>
      </c>
      <c r="T1381">
        <v>0.0</v>
      </c>
      <c r="U1381">
        <v>0.0</v>
      </c>
      <c r="V1381">
        <v>0.0</v>
      </c>
      <c r="W1381">
        <v>0.0</v>
      </c>
      <c r="X1381">
        <v>0.0</v>
      </c>
      <c r="Y1381">
        <v>0.0</v>
      </c>
      <c r="Z1381">
        <v>0.0</v>
      </c>
      <c r="AA1381">
        <v>0.0</v>
      </c>
      <c r="AB1381">
        <v>0.0</v>
      </c>
      <c r="AC1381">
        <v>0.0</v>
      </c>
      <c r="AD1381">
        <v>0.0</v>
      </c>
      <c r="AE1381">
        <v>0.0</v>
      </c>
      <c r="AF1381">
        <v>0.0</v>
      </c>
      <c r="AG1381">
        <v>0.0</v>
      </c>
      <c r="AH1381">
        <v>0.0</v>
      </c>
      <c r="AI1381">
        <v>0.0</v>
      </c>
      <c r="AJ1381">
        <v>0.0</v>
      </c>
      <c r="AK1381">
        <v>0.0</v>
      </c>
      <c r="AL1381">
        <v>0.0</v>
      </c>
      <c r="AM1381">
        <v>0.0</v>
      </c>
      <c r="AN1381" t="s">
        <v>370</v>
      </c>
      <c r="AO1381" t="s">
        <v>832</v>
      </c>
      <c r="AP1381">
        <v>16099336794</v>
      </c>
      <c r="AQ1381"/>
      <c r="AR1381" t="s">
        <v>387</v>
      </c>
      <c r="AS1381" t="s">
        <v>215</v>
      </c>
      <c r="AT1381"/>
      <c r="AU1381"/>
      <c r="AV1381"/>
      <c r="AW1381"/>
      <c r="AX1381"/>
    </row>
    <row r="1382" spans="1:50">
      <c r="A1382">
        <v>67190</v>
      </c>
      <c r="B1382" t="s">
        <v>6598</v>
      </c>
      <c r="C1382" t="s">
        <v>6599</v>
      </c>
      <c r="D1382" t="s">
        <v>6407</v>
      </c>
      <c r="E1382" t="s">
        <v>1247</v>
      </c>
      <c r="F1382" t="s">
        <v>1086</v>
      </c>
      <c r="G1382" t="s">
        <v>732</v>
      </c>
      <c r="H1382" t="s">
        <v>6600</v>
      </c>
      <c r="I1382" t="s">
        <v>471</v>
      </c>
      <c r="J1382" t="s">
        <v>471</v>
      </c>
      <c r="K1382">
        <v>2</v>
      </c>
      <c r="L1382" t="s">
        <v>808</v>
      </c>
      <c r="M1382" t="s">
        <v>445</v>
      </c>
      <c r="N1382"/>
      <c r="O1382" t="s">
        <v>649</v>
      </c>
      <c r="P1382" t="s">
        <v>1232</v>
      </c>
      <c r="Q1382">
        <v>3</v>
      </c>
      <c r="R1382">
        <v>0</v>
      </c>
      <c r="S1382">
        <v>390.91</v>
      </c>
      <c r="T1382">
        <v>390.91</v>
      </c>
      <c r="U1382">
        <v>474.72</v>
      </c>
      <c r="V1382">
        <v>0.0</v>
      </c>
      <c r="W1382">
        <v>0.0</v>
      </c>
      <c r="X1382">
        <v>80.0</v>
      </c>
      <c r="Y1382">
        <v>0.0</v>
      </c>
      <c r="Z1382">
        <v>0.0</v>
      </c>
      <c r="AA1382">
        <v>0.0</v>
      </c>
      <c r="AB1382">
        <v>0.0</v>
      </c>
      <c r="AC1382">
        <v>0.0</v>
      </c>
      <c r="AD1382">
        <v>0.0</v>
      </c>
      <c r="AE1382">
        <v>0.0</v>
      </c>
      <c r="AF1382">
        <v>0.0</v>
      </c>
      <c r="AG1382">
        <v>0.0</v>
      </c>
      <c r="AH1382">
        <v>379.89</v>
      </c>
      <c r="AI1382">
        <v>0.0</v>
      </c>
      <c r="AJ1382">
        <v>0.0</v>
      </c>
      <c r="AK1382">
        <v>459.89</v>
      </c>
      <c r="AL1382">
        <v>12.09</v>
      </c>
      <c r="AM1382">
        <v>71.72</v>
      </c>
      <c r="AN1382" t="s">
        <v>370</v>
      </c>
      <c r="AO1382" t="s">
        <v>6601</v>
      </c>
      <c r="AP1382">
        <v>15615368778</v>
      </c>
      <c r="AQ1382">
        <v>474.72</v>
      </c>
      <c r="AR1382" t="s">
        <v>387</v>
      </c>
      <c r="AS1382"/>
      <c r="AT1382"/>
      <c r="AU1382"/>
      <c r="AV1382"/>
      <c r="AW1382"/>
      <c r="AX1382"/>
    </row>
    <row r="1383" spans="1:50">
      <c r="A1383">
        <v>67191</v>
      </c>
      <c r="B1383" t="s">
        <v>6602</v>
      </c>
      <c r="C1383"/>
      <c r="D1383" t="s">
        <v>1026</v>
      </c>
      <c r="E1383" t="s">
        <v>722</v>
      </c>
      <c r="F1383" t="s">
        <v>836</v>
      </c>
      <c r="G1383" t="s">
        <v>3625</v>
      </c>
      <c r="H1383" t="s">
        <v>5280</v>
      </c>
      <c r="I1383" t="s">
        <v>443</v>
      </c>
      <c r="J1383" t="s">
        <v>444</v>
      </c>
      <c r="K1383">
        <v>6</v>
      </c>
      <c r="L1383" t="s">
        <v>808</v>
      </c>
      <c r="M1383" t="s">
        <v>445</v>
      </c>
      <c r="N1383"/>
      <c r="O1383" t="s">
        <v>459</v>
      </c>
      <c r="P1383" t="s">
        <v>472</v>
      </c>
      <c r="Q1383">
        <v>2</v>
      </c>
      <c r="R1383">
        <v>0</v>
      </c>
      <c r="S1383">
        <v>731.34</v>
      </c>
      <c r="T1383">
        <v>627.41</v>
      </c>
      <c r="U1383">
        <v>753.49</v>
      </c>
      <c r="V1383">
        <v>0.0</v>
      </c>
      <c r="W1383">
        <v>0.0</v>
      </c>
      <c r="X1383">
        <v>75.0</v>
      </c>
      <c r="Y1383">
        <v>0.0</v>
      </c>
      <c r="Z1383">
        <v>0.0</v>
      </c>
      <c r="AA1383">
        <v>0.0</v>
      </c>
      <c r="AB1383">
        <v>0.0</v>
      </c>
      <c r="AC1383">
        <v>0.0</v>
      </c>
      <c r="AD1383">
        <v>0.0</v>
      </c>
      <c r="AE1383">
        <v>0.0</v>
      </c>
      <c r="AF1383">
        <v>0.0</v>
      </c>
      <c r="AG1383">
        <v>0.0</v>
      </c>
      <c r="AH1383">
        <v>574.56</v>
      </c>
      <c r="AI1383">
        <v>0.0</v>
      </c>
      <c r="AJ1383">
        <v>22.15</v>
      </c>
      <c r="AK1383">
        <v>649.56</v>
      </c>
      <c r="AL1383">
        <v>22.15</v>
      </c>
      <c r="AM1383">
        <v>103.93</v>
      </c>
      <c r="AN1383" t="s">
        <v>370</v>
      </c>
      <c r="AO1383" t="s">
        <v>6603</v>
      </c>
      <c r="AP1383" t="s">
        <v>6604</v>
      </c>
      <c r="AQ1383">
        <v>753.49</v>
      </c>
      <c r="AR1383" t="s">
        <v>386</v>
      </c>
      <c r="AS1383" t="s">
        <v>215</v>
      </c>
      <c r="AT1383"/>
      <c r="AU1383">
        <v>32810</v>
      </c>
      <c r="AV1383"/>
      <c r="AW1383" t="s">
        <v>6605</v>
      </c>
      <c r="AX1383"/>
    </row>
    <row r="1384" spans="1:50">
      <c r="A1384">
        <v>67193</v>
      </c>
      <c r="B1384" t="s">
        <v>6606</v>
      </c>
      <c r="C1384"/>
      <c r="D1384" t="s">
        <v>3851</v>
      </c>
      <c r="E1384" t="s">
        <v>3748</v>
      </c>
      <c r="F1384" t="s">
        <v>1446</v>
      </c>
      <c r="G1384" t="s">
        <v>667</v>
      </c>
      <c r="H1384" t="s">
        <v>6607</v>
      </c>
      <c r="I1384" t="s">
        <v>443</v>
      </c>
      <c r="J1384" t="s">
        <v>444</v>
      </c>
      <c r="K1384">
        <v>3</v>
      </c>
      <c r="L1384" t="s">
        <v>808</v>
      </c>
      <c r="M1384" t="s">
        <v>445</v>
      </c>
      <c r="N1384"/>
      <c r="O1384" t="s">
        <v>649</v>
      </c>
      <c r="P1384" t="s">
        <v>650</v>
      </c>
      <c r="Q1384">
        <v>1</v>
      </c>
      <c r="R1384">
        <v>0</v>
      </c>
      <c r="S1384">
        <v>2049.94</v>
      </c>
      <c r="T1384">
        <v>1768.01</v>
      </c>
      <c r="U1384">
        <v>2111.47</v>
      </c>
      <c r="V1384">
        <v>0.0</v>
      </c>
      <c r="W1384">
        <v>0.0</v>
      </c>
      <c r="X1384">
        <v>155.0</v>
      </c>
      <c r="Y1384">
        <v>0.0</v>
      </c>
      <c r="Z1384">
        <v>0.0</v>
      </c>
      <c r="AA1384">
        <v>0.0</v>
      </c>
      <c r="AB1384">
        <v>0.0</v>
      </c>
      <c r="AC1384">
        <v>0.0</v>
      </c>
      <c r="AD1384">
        <v>0.0</v>
      </c>
      <c r="AE1384">
        <v>0.0</v>
      </c>
      <c r="AF1384">
        <v>60.0</v>
      </c>
      <c r="AG1384">
        <v>0.0</v>
      </c>
      <c r="AH1384">
        <v>1614.54</v>
      </c>
      <c r="AI1384">
        <v>0.0</v>
      </c>
      <c r="AJ1384">
        <v>61.53</v>
      </c>
      <c r="AK1384">
        <v>1829.54</v>
      </c>
      <c r="AL1384">
        <v>61.53</v>
      </c>
      <c r="AM1384">
        <v>281.93</v>
      </c>
      <c r="AN1384" t="s">
        <v>370</v>
      </c>
      <c r="AO1384" t="s">
        <v>6608</v>
      </c>
      <c r="AP1384" t="s">
        <v>6609</v>
      </c>
      <c r="AQ1384">
        <v>2111.47</v>
      </c>
      <c r="AR1384" t="s">
        <v>386</v>
      </c>
      <c r="AS1384" t="s">
        <v>215</v>
      </c>
      <c r="AT1384"/>
      <c r="AU1384">
        <v>32311</v>
      </c>
      <c r="AV1384"/>
      <c r="AW1384" t="s">
        <v>6610</v>
      </c>
      <c r="AX1384"/>
    </row>
    <row r="1385" spans="1:50">
      <c r="A1385">
        <v>67194</v>
      </c>
      <c r="B1385" t="s">
        <v>6611</v>
      </c>
      <c r="C1385"/>
      <c r="D1385" t="s">
        <v>1832</v>
      </c>
      <c r="E1385" t="s">
        <v>722</v>
      </c>
      <c r="F1385" t="s">
        <v>836</v>
      </c>
      <c r="G1385" t="s">
        <v>3625</v>
      </c>
      <c r="H1385" t="s">
        <v>5280</v>
      </c>
      <c r="I1385" t="s">
        <v>533</v>
      </c>
      <c r="J1385" t="s">
        <v>534</v>
      </c>
      <c r="K1385">
        <v>6</v>
      </c>
      <c r="L1385" t="s">
        <v>808</v>
      </c>
      <c r="M1385" t="s">
        <v>2152</v>
      </c>
      <c r="N1385"/>
      <c r="O1385" t="s">
        <v>459</v>
      </c>
      <c r="P1385" t="s">
        <v>472</v>
      </c>
      <c r="Q1385">
        <v>2</v>
      </c>
      <c r="R1385">
        <v>0</v>
      </c>
      <c r="S1385">
        <v>649.63</v>
      </c>
      <c r="T1385">
        <v>562.44</v>
      </c>
      <c r="U1385">
        <v>649.63</v>
      </c>
      <c r="V1385">
        <v>0.0</v>
      </c>
      <c r="W1385">
        <v>0.0</v>
      </c>
      <c r="X1385">
        <v>75.0</v>
      </c>
      <c r="Y1385">
        <v>0.0</v>
      </c>
      <c r="Z1385">
        <v>0.0</v>
      </c>
      <c r="AA1385">
        <v>0.0</v>
      </c>
      <c r="AB1385">
        <v>0.0</v>
      </c>
      <c r="AC1385">
        <v>0.0</v>
      </c>
      <c r="AD1385">
        <v>0.0</v>
      </c>
      <c r="AE1385">
        <v>0.0</v>
      </c>
      <c r="AF1385">
        <v>0.0</v>
      </c>
      <c r="AG1385">
        <v>0.0</v>
      </c>
      <c r="AH1385">
        <v>487.44</v>
      </c>
      <c r="AI1385">
        <v>0.0</v>
      </c>
      <c r="AJ1385">
        <v>0.0</v>
      </c>
      <c r="AK1385">
        <v>562.44</v>
      </c>
      <c r="AL1385">
        <v>0.0</v>
      </c>
      <c r="AM1385">
        <v>87.19</v>
      </c>
      <c r="AN1385" t="s">
        <v>370</v>
      </c>
      <c r="AO1385" t="s">
        <v>6603</v>
      </c>
      <c r="AP1385">
        <v>8139675396</v>
      </c>
      <c r="AQ1385">
        <v>649.63</v>
      </c>
      <c r="AR1385" t="s">
        <v>386</v>
      </c>
      <c r="AS1385" t="s">
        <v>215</v>
      </c>
      <c r="AT1385" t="s">
        <v>130</v>
      </c>
      <c r="AU1385">
        <v>21201</v>
      </c>
      <c r="AV1385" t="s">
        <v>750</v>
      </c>
      <c r="AW1385" t="s">
        <v>751</v>
      </c>
      <c r="AX1385"/>
    </row>
    <row r="1386" spans="1:50">
      <c r="A1386">
        <v>67195</v>
      </c>
      <c r="B1386" t="s">
        <v>6612</v>
      </c>
      <c r="C1386" t="s">
        <v>6613</v>
      </c>
      <c r="D1386" t="s">
        <v>1637</v>
      </c>
      <c r="E1386" t="s">
        <v>3549</v>
      </c>
      <c r="F1386" t="s">
        <v>2807</v>
      </c>
      <c r="G1386" t="s">
        <v>4148</v>
      </c>
      <c r="H1386" t="s">
        <v>2045</v>
      </c>
      <c r="I1386" t="s">
        <v>471</v>
      </c>
      <c r="J1386" t="s">
        <v>471</v>
      </c>
      <c r="K1386">
        <v>3</v>
      </c>
      <c r="L1386" t="s">
        <v>808</v>
      </c>
      <c r="M1386" t="s">
        <v>445</v>
      </c>
      <c r="N1386"/>
      <c r="O1386" t="s">
        <v>446</v>
      </c>
      <c r="P1386" t="s">
        <v>947</v>
      </c>
      <c r="Q1386">
        <v>1</v>
      </c>
      <c r="R1386">
        <v>0</v>
      </c>
      <c r="S1386">
        <v>383.15</v>
      </c>
      <c r="T1386">
        <v>383.15</v>
      </c>
      <c r="U1386">
        <v>418.7</v>
      </c>
      <c r="V1386">
        <v>0.0</v>
      </c>
      <c r="W1386">
        <v>0.0</v>
      </c>
      <c r="X1386">
        <v>85.0</v>
      </c>
      <c r="Y1386">
        <v>0.0</v>
      </c>
      <c r="Z1386">
        <v>0.0</v>
      </c>
      <c r="AA1386">
        <v>0.0</v>
      </c>
      <c r="AB1386">
        <v>0.0</v>
      </c>
      <c r="AC1386">
        <v>0.0</v>
      </c>
      <c r="AD1386">
        <v>0.0</v>
      </c>
      <c r="AE1386">
        <v>0.0</v>
      </c>
      <c r="AF1386">
        <v>0.0</v>
      </c>
      <c r="AG1386">
        <v>0.0</v>
      </c>
      <c r="AH1386">
        <v>365.76</v>
      </c>
      <c r="AI1386">
        <v>0.0</v>
      </c>
      <c r="AJ1386">
        <v>0.0</v>
      </c>
      <c r="AK1386">
        <v>450.76</v>
      </c>
      <c r="AL1386">
        <v>11.85</v>
      </c>
      <c r="AM1386">
        <v>23.7</v>
      </c>
      <c r="AN1386" t="s">
        <v>370</v>
      </c>
      <c r="AO1386" t="s">
        <v>6614</v>
      </c>
      <c r="AP1386">
        <v>14802997775</v>
      </c>
      <c r="AQ1386">
        <v>418.7</v>
      </c>
      <c r="AR1386" t="s">
        <v>387</v>
      </c>
      <c r="AS1386"/>
      <c r="AT1386"/>
      <c r="AU1386"/>
      <c r="AV1386"/>
      <c r="AW1386"/>
      <c r="AX1386"/>
    </row>
    <row r="1387" spans="1:50">
      <c r="A1387">
        <v>67196</v>
      </c>
      <c r="B1387" t="s">
        <v>6615</v>
      </c>
      <c r="C1387">
        <v>3808587653</v>
      </c>
      <c r="D1387" t="s">
        <v>3428</v>
      </c>
      <c r="E1387" t="s">
        <v>595</v>
      </c>
      <c r="F1387" t="s">
        <v>596</v>
      </c>
      <c r="G1387" t="s">
        <v>1585</v>
      </c>
      <c r="H1387" t="s">
        <v>6616</v>
      </c>
      <c r="I1387" t="s">
        <v>500</v>
      </c>
      <c r="J1387" t="s">
        <v>444</v>
      </c>
      <c r="K1387">
        <v>4</v>
      </c>
      <c r="L1387" t="s">
        <v>808</v>
      </c>
      <c r="M1387" t="s">
        <v>445</v>
      </c>
      <c r="N1387"/>
      <c r="O1387" t="s">
        <v>459</v>
      </c>
      <c r="P1387" t="s">
        <v>460</v>
      </c>
      <c r="Q1387">
        <v>2</v>
      </c>
      <c r="R1387">
        <v>0</v>
      </c>
      <c r="S1387">
        <v>656.51</v>
      </c>
      <c r="T1387">
        <v>489.86</v>
      </c>
      <c r="U1387">
        <v>656.51</v>
      </c>
      <c r="V1387">
        <v>86.44</v>
      </c>
      <c r="W1387">
        <v>0.0</v>
      </c>
      <c r="X1387">
        <v>75.0</v>
      </c>
      <c r="Y1387">
        <v>0.0</v>
      </c>
      <c r="Z1387">
        <v>0.0</v>
      </c>
      <c r="AA1387">
        <v>0.0</v>
      </c>
      <c r="AB1387">
        <v>0.0</v>
      </c>
      <c r="AC1387">
        <v>0.0</v>
      </c>
      <c r="AD1387">
        <v>0.0</v>
      </c>
      <c r="AE1387">
        <v>0.0</v>
      </c>
      <c r="AF1387">
        <v>0.0</v>
      </c>
      <c r="AG1387">
        <v>0.0</v>
      </c>
      <c r="AH1387">
        <v>501.3</v>
      </c>
      <c r="AI1387">
        <v>0.0</v>
      </c>
      <c r="AJ1387">
        <v>0.0</v>
      </c>
      <c r="AK1387">
        <v>576.3</v>
      </c>
      <c r="AL1387">
        <v>86.44</v>
      </c>
      <c r="AM1387">
        <v>80.21</v>
      </c>
      <c r="AN1387" t="s">
        <v>370</v>
      </c>
      <c r="AO1387" t="s">
        <v>6617</v>
      </c>
      <c r="AP1387">
        <v>393319023168</v>
      </c>
      <c r="AQ1387">
        <v>656.51</v>
      </c>
      <c r="AR1387" t="s">
        <v>386</v>
      </c>
      <c r="AS1387" t="s">
        <v>103</v>
      </c>
      <c r="AT1387"/>
      <c r="AU1387"/>
      <c r="AV1387"/>
      <c r="AW1387"/>
      <c r="AX1387"/>
    </row>
    <row r="1388" spans="1:50">
      <c r="A1388">
        <v>67197</v>
      </c>
      <c r="B1388" t="s">
        <v>6618</v>
      </c>
      <c r="C1388" t="s">
        <v>6619</v>
      </c>
      <c r="D1388" t="s">
        <v>3270</v>
      </c>
      <c r="E1388" t="s">
        <v>3549</v>
      </c>
      <c r="F1388" t="s">
        <v>2807</v>
      </c>
      <c r="G1388" t="s">
        <v>1289</v>
      </c>
      <c r="H1388" t="s">
        <v>6620</v>
      </c>
      <c r="I1388" t="s">
        <v>471</v>
      </c>
      <c r="J1388" t="s">
        <v>471</v>
      </c>
      <c r="K1388">
        <v>3</v>
      </c>
      <c r="L1388" t="s">
        <v>808</v>
      </c>
      <c r="M1388" t="s">
        <v>445</v>
      </c>
      <c r="N1388"/>
      <c r="O1388" t="s">
        <v>446</v>
      </c>
      <c r="P1388" t="s">
        <v>447</v>
      </c>
      <c r="Q1388">
        <v>3</v>
      </c>
      <c r="R1388">
        <v>0</v>
      </c>
      <c r="S1388">
        <v>481.12</v>
      </c>
      <c r="T1388">
        <v>481.12</v>
      </c>
      <c r="U1388">
        <v>525.76</v>
      </c>
      <c r="V1388">
        <v>0.0</v>
      </c>
      <c r="W1388">
        <v>0.0</v>
      </c>
      <c r="X1388">
        <v>105.0</v>
      </c>
      <c r="Y1388">
        <v>0.0</v>
      </c>
      <c r="Z1388">
        <v>0.0</v>
      </c>
      <c r="AA1388">
        <v>0.0</v>
      </c>
      <c r="AB1388">
        <v>0.0</v>
      </c>
      <c r="AC1388">
        <v>0.0</v>
      </c>
      <c r="AD1388">
        <v>0.0</v>
      </c>
      <c r="AE1388">
        <v>0.0</v>
      </c>
      <c r="AF1388">
        <v>0.0</v>
      </c>
      <c r="AG1388">
        <v>0.0</v>
      </c>
      <c r="AH1388">
        <v>461.02</v>
      </c>
      <c r="AI1388">
        <v>0.0</v>
      </c>
      <c r="AJ1388">
        <v>0.0</v>
      </c>
      <c r="AK1388">
        <v>566.02</v>
      </c>
      <c r="AL1388">
        <v>14.88</v>
      </c>
      <c r="AM1388">
        <v>29.76</v>
      </c>
      <c r="AN1388" t="s">
        <v>370</v>
      </c>
      <c r="AO1388" t="s">
        <v>6621</v>
      </c>
      <c r="AP1388">
        <v>15129215678</v>
      </c>
      <c r="AQ1388">
        <v>525.76</v>
      </c>
      <c r="AR1388" t="s">
        <v>387</v>
      </c>
      <c r="AS1388"/>
      <c r="AT1388"/>
      <c r="AU1388"/>
      <c r="AV1388"/>
      <c r="AW1388"/>
      <c r="AX1388"/>
    </row>
    <row r="1389" spans="1:50">
      <c r="A1389">
        <v>67198</v>
      </c>
      <c r="B1389" t="s">
        <v>6622</v>
      </c>
      <c r="C1389" t="s">
        <v>6623</v>
      </c>
      <c r="D1389" t="s">
        <v>1897</v>
      </c>
      <c r="E1389" t="s">
        <v>596</v>
      </c>
      <c r="F1389" t="s">
        <v>1086</v>
      </c>
      <c r="G1389" t="s">
        <v>6624</v>
      </c>
      <c r="H1389" t="s">
        <v>6625</v>
      </c>
      <c r="I1389" t="s">
        <v>471</v>
      </c>
      <c r="J1389" t="s">
        <v>471</v>
      </c>
      <c r="K1389">
        <v>5</v>
      </c>
      <c r="L1389" t="s">
        <v>808</v>
      </c>
      <c r="M1389" t="s">
        <v>445</v>
      </c>
      <c r="N1389"/>
      <c r="O1389" t="s">
        <v>1010</v>
      </c>
      <c r="P1389" t="s">
        <v>1011</v>
      </c>
      <c r="Q1389">
        <v>2</v>
      </c>
      <c r="R1389">
        <v>0</v>
      </c>
      <c r="S1389">
        <v>420.18</v>
      </c>
      <c r="T1389">
        <v>407.34</v>
      </c>
      <c r="U1389">
        <v>476.5</v>
      </c>
      <c r="V1389">
        <v>0.0</v>
      </c>
      <c r="W1389">
        <v>0.0</v>
      </c>
      <c r="X1389">
        <v>70.0</v>
      </c>
      <c r="Y1389">
        <v>0.0</v>
      </c>
      <c r="Z1389">
        <v>0.0</v>
      </c>
      <c r="AA1389">
        <v>-38.8</v>
      </c>
      <c r="AB1389">
        <v>0.0</v>
      </c>
      <c r="AC1389">
        <v>0.0</v>
      </c>
      <c r="AD1389">
        <v>0.0</v>
      </c>
      <c r="AE1389">
        <v>0.0</v>
      </c>
      <c r="AF1389">
        <v>0.0</v>
      </c>
      <c r="AG1389">
        <v>0.0</v>
      </c>
      <c r="AH1389">
        <v>424.33</v>
      </c>
      <c r="AI1389">
        <v>0.0</v>
      </c>
      <c r="AJ1389">
        <v>0.0</v>
      </c>
      <c r="AK1389">
        <v>494.33</v>
      </c>
      <c r="AL1389">
        <v>25.84</v>
      </c>
      <c r="AM1389">
        <v>43.32</v>
      </c>
      <c r="AN1389" t="s">
        <v>370</v>
      </c>
      <c r="AO1389" t="s">
        <v>6626</v>
      </c>
      <c r="AP1389">
        <v>34608035641</v>
      </c>
      <c r="AQ1389">
        <v>476.5</v>
      </c>
      <c r="AR1389" t="s">
        <v>387</v>
      </c>
      <c r="AS1389"/>
      <c r="AT1389"/>
      <c r="AU1389"/>
      <c r="AV1389"/>
      <c r="AW1389"/>
      <c r="AX138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stop" operator="between" allowBlank="1" showDropDown="0" showInputMessage="0" showErrorMessage="1" errorTitle="Input error" error="Value is not in list." promptTitle="Pick from list" prompt="Please pick a value from the drop-down list." sqref="AN2:AN1389">
      <formula1>_data!$E$2:$E$1000</formula1>
    </dataValidation>
    <dataValidation type="list" errorStyle="stop" operator="between" allowBlank="1" showDropDown="0" showInputMessage="0" showErrorMessage="1" errorTitle="Input error" error="Value is not in list." promptTitle="Pick from list" prompt="Please pick a value from the drop-down list." sqref="AR2:AR1389">
      <formula1>_data!$K$2:$K$1000</formula1>
    </dataValidation>
    <dataValidation type="list" errorStyle="stop" operator="between" allowBlank="1" showDropDown="0" showInputMessage="0" showErrorMessage="1" errorTitle="Input error" error="Value is not in list." promptTitle="Pick from list" prompt="Please pick a value from the drop-down list." sqref="AS2:AS1389">
      <formula1>_data!$E$2:$E$1000</formula1>
    </dataValidation>
    <dataValidation type="list" errorStyle="stop" operator="between" allowBlank="1" showDropDown="0" showInputMessage="0" showErrorMessage="1" errorTitle="Input error" error="Value is not in list." promptTitle="Pick from list" prompt="Please pick a value from the drop-down list." sqref="AX2:AX1389">
      <formula1>_data!$O$2:$O$1000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_data</vt:lpstr>
      <vt:lpstr>Reservations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Jurny</dc:creator>
  <cp:lastModifiedBy>Jurny</cp:lastModifiedBy>
  <dcterms:created xsi:type="dcterms:W3CDTF">2023-05-24T18:57:32+00:00</dcterms:created>
  <dcterms:modified xsi:type="dcterms:W3CDTF">2023-05-24T18:57:32+00:00</dcterms:modified>
  <dc:title>Jurny export</dc:title>
  <dc:description>Export of data from Jurny</dc:description>
  <dc:subject>Export of data from Jurny</dc:subject>
  <cp:keywords>jurny, import, export</cp:keywords>
  <cp:category>Jurny</cp:category>
</cp:coreProperties>
</file>