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lucas\PycharmProjects\Alquimia\SBML screening\Excel analysis\"/>
    </mc:Choice>
  </mc:AlternateContent>
  <xr:revisionPtr revIDLastSave="0" documentId="13_ncr:1_{CF572B5B-77CB-4ACE-93E8-D420AEE64B3E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StoichiometricMatrix" sheetId="1" r:id="rId1"/>
    <sheet name="ReactionFluxes" sheetId="2" r:id="rId2"/>
    <sheet name="Exchange reactions" sheetId="3" r:id="rId3"/>
    <sheet name="ID 2 name" sheetId="6" r:id="rId4"/>
    <sheet name="CarbonsPerMetbolite" sheetId="4" r:id="rId5"/>
    <sheet name="MissingFormulaReactions" sheetId="5" r:id="rId6"/>
    <sheet name="Carbon Balance" sheetId="7" r:id="rId7"/>
    <sheet name="Oxygen Balance" sheetId="8" r:id="rId8"/>
    <sheet name="Hydrogen Balance" sheetId="9" r:id="rId9"/>
    <sheet name="Carbon Input" sheetId="10" r:id="rId10"/>
    <sheet name="Carbon output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<sst xmlns="http://schemas.openxmlformats.org/spreadsheetml/2006/main" count="4493" uniqueCount="2001">
  <si>
    <t>ACALDt</t>
  </si>
  <si>
    <t>ACMANApts</t>
  </si>
  <si>
    <t>ACTNdiff</t>
  </si>
  <si>
    <t>ACt2r</t>
  </si>
  <si>
    <t>ADEt2</t>
  </si>
  <si>
    <t>ADPTA</t>
  </si>
  <si>
    <t>AKGt2r</t>
  </si>
  <si>
    <t>ALAt2r_copy2</t>
  </si>
  <si>
    <t>ALOX</t>
  </si>
  <si>
    <t>AMALT1</t>
  </si>
  <si>
    <t>AMALT2</t>
  </si>
  <si>
    <t>AMALT3</t>
  </si>
  <si>
    <t>AMALT4</t>
  </si>
  <si>
    <t>ACGAMT</t>
  </si>
  <si>
    <t>ARGt2r</t>
  </si>
  <si>
    <t>ACGK</t>
  </si>
  <si>
    <t>ASNt2r</t>
  </si>
  <si>
    <t>ACHBS</t>
  </si>
  <si>
    <t>BIOMASS_LLA</t>
  </si>
  <si>
    <t>ACOATA</t>
  </si>
  <si>
    <t>BIOMASS_LLA_noATPnoH</t>
  </si>
  <si>
    <t>ASPt2r</t>
  </si>
  <si>
    <t>ACLS</t>
  </si>
  <si>
    <t>2H3MBt</t>
  </si>
  <si>
    <t>2H3MPt</t>
  </si>
  <si>
    <t>ACLDC</t>
  </si>
  <si>
    <t>2HXICt_copy1</t>
  </si>
  <si>
    <t>2MBALDH</t>
  </si>
  <si>
    <t>ATPM</t>
  </si>
  <si>
    <t>ACODA_1</t>
  </si>
  <si>
    <t>ACONT</t>
  </si>
  <si>
    <t>BTDt_RR</t>
  </si>
  <si>
    <t>2MBALDt</t>
  </si>
  <si>
    <t>2MBAt6</t>
  </si>
  <si>
    <t>2MPAt6</t>
  </si>
  <si>
    <t>ACKILE</t>
  </si>
  <si>
    <t>2HXICt_copy2</t>
  </si>
  <si>
    <t>3MBALt</t>
  </si>
  <si>
    <t>3MBAt6</t>
  </si>
  <si>
    <t>3MOPDC</t>
  </si>
  <si>
    <t>BZALt</t>
  </si>
  <si>
    <t>CBMKr_copy1</t>
  </si>
  <si>
    <t>ACKLEU</t>
  </si>
  <si>
    <t>2S6HCCi</t>
  </si>
  <si>
    <t>ACKVAL</t>
  </si>
  <si>
    <t>AALDH</t>
  </si>
  <si>
    <t>ACKr</t>
  </si>
  <si>
    <t>ACOTA</t>
  </si>
  <si>
    <t>CH4St</t>
  </si>
  <si>
    <t>ACTD</t>
  </si>
  <si>
    <t>CITt2r</t>
  </si>
  <si>
    <t>AB6PGH</t>
  </si>
  <si>
    <t>ACACT1r</t>
  </si>
  <si>
    <t>CITt3</t>
  </si>
  <si>
    <t>ACPS2</t>
  </si>
  <si>
    <t>ACPSc</t>
  </si>
  <si>
    <t>ADADir</t>
  </si>
  <si>
    <t>CO2t</t>
  </si>
  <si>
    <t>ADA</t>
  </si>
  <si>
    <t>CPSS_LLA</t>
  </si>
  <si>
    <t>ADK2</t>
  </si>
  <si>
    <t>CYSt2r</t>
  </si>
  <si>
    <t>ADK1</t>
  </si>
  <si>
    <t>ADCL</t>
  </si>
  <si>
    <t>ADCS</t>
  </si>
  <si>
    <t>ADPDS</t>
  </si>
  <si>
    <t>ADPT</t>
  </si>
  <si>
    <t>ADPRDP</t>
  </si>
  <si>
    <t>ADSL1r</t>
  </si>
  <si>
    <t>CSND</t>
  </si>
  <si>
    <t>DAPE</t>
  </si>
  <si>
    <t>ADSL2r</t>
  </si>
  <si>
    <t>DADA</t>
  </si>
  <si>
    <t>ADSS</t>
  </si>
  <si>
    <t>DHAt</t>
  </si>
  <si>
    <t>DIACTt</t>
  </si>
  <si>
    <t>DNAS_LLA</t>
  </si>
  <si>
    <t>DRIBt2</t>
  </si>
  <si>
    <t>AGAT_LLA</t>
  </si>
  <si>
    <t>CYTDK1</t>
  </si>
  <si>
    <t>AEPabc</t>
  </si>
  <si>
    <t>CYTDK2</t>
  </si>
  <si>
    <t>DADK</t>
  </si>
  <si>
    <t>ASPTRS_1</t>
  </si>
  <si>
    <t>ETOHt</t>
  </si>
  <si>
    <t>EX_2aeppn_e</t>
  </si>
  <si>
    <t>EX_2h3mb_e</t>
  </si>
  <si>
    <t>AGDC</t>
  </si>
  <si>
    <t>EX_2h3mp_e</t>
  </si>
  <si>
    <t>EX_2hxic__L_e</t>
  </si>
  <si>
    <t>EX_2mba_e</t>
  </si>
  <si>
    <t>ATPPRT</t>
  </si>
  <si>
    <t>ARGSL</t>
  </si>
  <si>
    <t>ARGSS</t>
  </si>
  <si>
    <t>EX_2mbald_e</t>
  </si>
  <si>
    <t>ARGTRS_1</t>
  </si>
  <si>
    <t>AGPR</t>
  </si>
  <si>
    <t>EX_2mpa_e</t>
  </si>
  <si>
    <t>EX_3mba_e</t>
  </si>
  <si>
    <t>AHCYSNS</t>
  </si>
  <si>
    <t>ARGabc</t>
  </si>
  <si>
    <t>ASAD</t>
  </si>
  <si>
    <t>EX_3mbal_e</t>
  </si>
  <si>
    <t>AICART</t>
  </si>
  <si>
    <t>ASNN</t>
  </si>
  <si>
    <t>AHMMPS_1</t>
  </si>
  <si>
    <t>TRPTA</t>
  </si>
  <si>
    <t>AIRCr</t>
  </si>
  <si>
    <t>ASNTRS_1</t>
  </si>
  <si>
    <t>EX_4abut_e</t>
  </si>
  <si>
    <t>ASNS1</t>
  </si>
  <si>
    <t>ASPCT</t>
  </si>
  <si>
    <t>ALAALAr</t>
  </si>
  <si>
    <t>ASPK</t>
  </si>
  <si>
    <t>EX_4abz_e</t>
  </si>
  <si>
    <t>EX_ac_e</t>
  </si>
  <si>
    <t>EX_acald_e</t>
  </si>
  <si>
    <t>EX_acgala_e</t>
  </si>
  <si>
    <t>ALAR</t>
  </si>
  <si>
    <t>ALATA_L</t>
  </si>
  <si>
    <t>EX_acgam_e</t>
  </si>
  <si>
    <t>EX_acmana_e</t>
  </si>
  <si>
    <t>ASPR</t>
  </si>
  <si>
    <t>ASPTA</t>
  </si>
  <si>
    <t>ASPTA2</t>
  </si>
  <si>
    <t>ALATRS_1</t>
  </si>
  <si>
    <t>ALCD19</t>
  </si>
  <si>
    <t>BG_CELLB</t>
  </si>
  <si>
    <t>ATPS3r</t>
  </si>
  <si>
    <t>EX_actn__R_e</t>
  </si>
  <si>
    <t>EX_ade_e</t>
  </si>
  <si>
    <t>BTDD_RR</t>
  </si>
  <si>
    <t>BTMAT1</t>
  </si>
  <si>
    <t>EX_akg_e</t>
  </si>
  <si>
    <t>ALKP</t>
  </si>
  <si>
    <t>CARORSr</t>
  </si>
  <si>
    <t>DALAt2r</t>
  </si>
  <si>
    <t>CFAS180</t>
  </si>
  <si>
    <t>CBMKr_copy2</t>
  </si>
  <si>
    <t>EX_ala__D_e</t>
  </si>
  <si>
    <t>EX_ala__L_e</t>
  </si>
  <si>
    <t>EX_arg__L_e</t>
  </si>
  <si>
    <t>CBPS</t>
  </si>
  <si>
    <t>CGPT</t>
  </si>
  <si>
    <t>ALAt2r_copy1</t>
  </si>
  <si>
    <t>CHITN1</t>
  </si>
  <si>
    <t>CHORM</t>
  </si>
  <si>
    <t>EX_asn__L_e</t>
  </si>
  <si>
    <t>EX_asp__L_e</t>
  </si>
  <si>
    <t>EX_btd_RR_e</t>
  </si>
  <si>
    <t>AMANAPEr</t>
  </si>
  <si>
    <t>CHLabc</t>
  </si>
  <si>
    <t>CHORS</t>
  </si>
  <si>
    <t>CLPNS_LLA</t>
  </si>
  <si>
    <t>AMMQT8_2</t>
  </si>
  <si>
    <t>CPPPGO</t>
  </si>
  <si>
    <t>EX_bzal_e</t>
  </si>
  <si>
    <t>ANPRT</t>
  </si>
  <si>
    <t>CMLDC</t>
  </si>
  <si>
    <t>APATi</t>
  </si>
  <si>
    <t>CRPT_25</t>
  </si>
  <si>
    <t>CS</t>
  </si>
  <si>
    <t>EX_cellb_e</t>
  </si>
  <si>
    <t>EX_ch4s_e</t>
  </si>
  <si>
    <t>CTPS1</t>
  </si>
  <si>
    <t>EX_chol_e</t>
  </si>
  <si>
    <t>ANS</t>
  </si>
  <si>
    <t>EX_cit_e</t>
  </si>
  <si>
    <t>CTPS2</t>
  </si>
  <si>
    <t>CYSTGL</t>
  </si>
  <si>
    <t>APRAUR</t>
  </si>
  <si>
    <t>CYSS</t>
  </si>
  <si>
    <t>DHPPDA</t>
  </si>
  <si>
    <t>CYSTL</t>
  </si>
  <si>
    <t>DHDPRy</t>
  </si>
  <si>
    <t>CYSTRS_1</t>
  </si>
  <si>
    <t>ARGDI_1</t>
  </si>
  <si>
    <t>CYTD</t>
  </si>
  <si>
    <t>CYTB_B2</t>
  </si>
  <si>
    <t>DDMAT5</t>
  </si>
  <si>
    <t>DEMAT4</t>
  </si>
  <si>
    <t>CYTK2</t>
  </si>
  <si>
    <t>ARGORNt3</t>
  </si>
  <si>
    <t>CYTK1</t>
  </si>
  <si>
    <t>DAGK_LLA</t>
  </si>
  <si>
    <t>DCYTD</t>
  </si>
  <si>
    <t>DAPDC</t>
  </si>
  <si>
    <t>EX_co2_e</t>
  </si>
  <si>
    <t>DGNSK</t>
  </si>
  <si>
    <t>DINSK</t>
  </si>
  <si>
    <t>DASYN_LLA</t>
  </si>
  <si>
    <t>DB4PS</t>
  </si>
  <si>
    <t>DADNK</t>
  </si>
  <si>
    <t>DAGGT_LLA</t>
  </si>
  <si>
    <t>DDPA</t>
  </si>
  <si>
    <t>DALTAL_LLA</t>
  </si>
  <si>
    <t>DCMPDA_1</t>
  </si>
  <si>
    <t>EX_cys__L_e</t>
  </si>
  <si>
    <t>DHAD1</t>
  </si>
  <si>
    <t>DHAD2</t>
  </si>
  <si>
    <t>DHAPT</t>
  </si>
  <si>
    <t>FOLt</t>
  </si>
  <si>
    <t>FORt2</t>
  </si>
  <si>
    <t>DHDPS</t>
  </si>
  <si>
    <t>EX_dha_e</t>
  </si>
  <si>
    <t>DHFR</t>
  </si>
  <si>
    <t>FOLR2</t>
  </si>
  <si>
    <t>EX_diact_e</t>
  </si>
  <si>
    <t>DHFS</t>
  </si>
  <si>
    <t>DHNAOT_1</t>
  </si>
  <si>
    <t>G5SADs</t>
  </si>
  <si>
    <t>EX_drib_e</t>
  </si>
  <si>
    <t>EX_etoh_e</t>
  </si>
  <si>
    <t>ABUTt2r</t>
  </si>
  <si>
    <t>GALTAL</t>
  </si>
  <si>
    <t>DHNPA_1</t>
  </si>
  <si>
    <t>GAT1_LLA</t>
  </si>
  <si>
    <t>EX_fe2_e</t>
  </si>
  <si>
    <t>DHORDi</t>
  </si>
  <si>
    <t>DHORTS</t>
  </si>
  <si>
    <t>FOLD3</t>
  </si>
  <si>
    <t>GCALDt</t>
  </si>
  <si>
    <t>EX_fe3_e</t>
  </si>
  <si>
    <t>GLYt2r_copy1</t>
  </si>
  <si>
    <t>FE2abc</t>
  </si>
  <si>
    <t>DHQTi</t>
  </si>
  <si>
    <t>DHQS</t>
  </si>
  <si>
    <t>EX_fol_e</t>
  </si>
  <si>
    <t>DMATT</t>
  </si>
  <si>
    <t>DPCOAK</t>
  </si>
  <si>
    <t>GLYt2r_copy2</t>
  </si>
  <si>
    <t>EX_for_e</t>
  </si>
  <si>
    <t>GLUabc</t>
  </si>
  <si>
    <t>DPMVD</t>
  </si>
  <si>
    <t>DRBK</t>
  </si>
  <si>
    <t>DRPA</t>
  </si>
  <si>
    <t>GLYBabc</t>
  </si>
  <si>
    <t>EX_fru_e</t>
  </si>
  <si>
    <t>FE3abc</t>
  </si>
  <si>
    <t>DTMPK</t>
  </si>
  <si>
    <t>EX_gal_e</t>
  </si>
  <si>
    <t>DURIK1</t>
  </si>
  <si>
    <t>DURIPP</t>
  </si>
  <si>
    <t>EX_galt_e</t>
  </si>
  <si>
    <t>DXPS</t>
  </si>
  <si>
    <t>DUTPDP</t>
  </si>
  <si>
    <t>EDA</t>
  </si>
  <si>
    <t>FLVR_1</t>
  </si>
  <si>
    <t>FMETDF</t>
  </si>
  <si>
    <t>FMETTRS_1</t>
  </si>
  <si>
    <t>ENO</t>
  </si>
  <si>
    <t>EX_gcald_e</t>
  </si>
  <si>
    <t>FMNAT</t>
  </si>
  <si>
    <t>FRDx</t>
  </si>
  <si>
    <t>EX_glc__D_e</t>
  </si>
  <si>
    <t>HEX7</t>
  </si>
  <si>
    <t>FTHFCL_1</t>
  </si>
  <si>
    <t>FTHFLi</t>
  </si>
  <si>
    <t>G1PACT</t>
  </si>
  <si>
    <t>G1PTMT</t>
  </si>
  <si>
    <t>H2Ot</t>
  </si>
  <si>
    <t>H2St1</t>
  </si>
  <si>
    <t>G3PCT</t>
  </si>
  <si>
    <t>EX_glcn__D_e</t>
  </si>
  <si>
    <t>G3PD1ir</t>
  </si>
  <si>
    <t>G3PD2</t>
  </si>
  <si>
    <t>HCO3E</t>
  </si>
  <si>
    <t>EX_gln__L_e</t>
  </si>
  <si>
    <t>HISt2r</t>
  </si>
  <si>
    <t>G3PD</t>
  </si>
  <si>
    <t>EX_glu__L_e</t>
  </si>
  <si>
    <t>G3PD4</t>
  </si>
  <si>
    <t>G5SD</t>
  </si>
  <si>
    <t>ILEt2r_copy1</t>
  </si>
  <si>
    <t>INSt2</t>
  </si>
  <si>
    <t>EX_gly_e</t>
  </si>
  <si>
    <t>G6PDA</t>
  </si>
  <si>
    <t>EX_glyb_e</t>
  </si>
  <si>
    <t>G6PDH2r</t>
  </si>
  <si>
    <t>G6PI</t>
  </si>
  <si>
    <t>GALK2</t>
  </si>
  <si>
    <t>GALM</t>
  </si>
  <si>
    <t>kaasIII</t>
  </si>
  <si>
    <t>LCTSt</t>
  </si>
  <si>
    <t>HDMAT7</t>
  </si>
  <si>
    <t>GALT</t>
  </si>
  <si>
    <t>EX_glyc3p_e</t>
  </si>
  <si>
    <t>EX_glyc_e</t>
  </si>
  <si>
    <t>GALUi</t>
  </si>
  <si>
    <t>GALt2</t>
  </si>
  <si>
    <t>GTPCII</t>
  </si>
  <si>
    <t>EX_gua_e</t>
  </si>
  <si>
    <t>GRTT</t>
  </si>
  <si>
    <t>GARFT</t>
  </si>
  <si>
    <t>GAPD</t>
  </si>
  <si>
    <t>GF6PTA</t>
  </si>
  <si>
    <t>GHMT2r</t>
  </si>
  <si>
    <t>EX_h2o_e</t>
  </si>
  <si>
    <t>GK1</t>
  </si>
  <si>
    <t>GK2</t>
  </si>
  <si>
    <t>KARA1</t>
  </si>
  <si>
    <t>GTHPi</t>
  </si>
  <si>
    <t>EX_h2s_e</t>
  </si>
  <si>
    <t>GTHOr</t>
  </si>
  <si>
    <t>GPDDA4</t>
  </si>
  <si>
    <t>GLCNt2ir</t>
  </si>
  <si>
    <t>GTPCI</t>
  </si>
  <si>
    <t>EX_h_e</t>
  </si>
  <si>
    <t>GLNS</t>
  </si>
  <si>
    <t>GLCP</t>
  </si>
  <si>
    <t>EX_his__L_e</t>
  </si>
  <si>
    <t>GLCS1</t>
  </si>
  <si>
    <t>GLGC</t>
  </si>
  <si>
    <t>HPPK</t>
  </si>
  <si>
    <t>GLNTRS2</t>
  </si>
  <si>
    <t>EX_hxan_e</t>
  </si>
  <si>
    <t>GLU5K</t>
  </si>
  <si>
    <t>GUAt2r</t>
  </si>
  <si>
    <t>GTPDPK</t>
  </si>
  <si>
    <t>EX_ile__L_e</t>
  </si>
  <si>
    <t>HXANt2r</t>
  </si>
  <si>
    <t>HXPRT</t>
  </si>
  <si>
    <t>GLNabc</t>
  </si>
  <si>
    <t>GLUABUTt7</t>
  </si>
  <si>
    <t>EX_ins_e</t>
  </si>
  <si>
    <t>GLUDC</t>
  </si>
  <si>
    <t>GLUPRT</t>
  </si>
  <si>
    <t>GLUR</t>
  </si>
  <si>
    <t>GUAPRT</t>
  </si>
  <si>
    <t>GUI1</t>
  </si>
  <si>
    <t>GUI2</t>
  </si>
  <si>
    <t>HARAAT</t>
  </si>
  <si>
    <t>HDDR5</t>
  </si>
  <si>
    <t>HDER4</t>
  </si>
  <si>
    <t>HDEHL4</t>
  </si>
  <si>
    <t>GLUTRS_2</t>
  </si>
  <si>
    <t>GLUSy</t>
  </si>
  <si>
    <t>GLUTRS2</t>
  </si>
  <si>
    <t>GLYC3Pt6</t>
  </si>
  <si>
    <t>HHDHL7</t>
  </si>
  <si>
    <t>HHDR7</t>
  </si>
  <si>
    <t>EX_lac__L_e</t>
  </si>
  <si>
    <t>HHYR2</t>
  </si>
  <si>
    <t>HOCR3</t>
  </si>
  <si>
    <t>HODR8</t>
  </si>
  <si>
    <t>HBUR1</t>
  </si>
  <si>
    <t>GLYCt</t>
  </si>
  <si>
    <t>HTDR6</t>
  </si>
  <si>
    <t>EX_lcts_e</t>
  </si>
  <si>
    <t>HCYSMT</t>
  </si>
  <si>
    <t>HETZK</t>
  </si>
  <si>
    <t>GMPR</t>
  </si>
  <si>
    <t>GLYK</t>
  </si>
  <si>
    <t>EX_leu__L_e</t>
  </si>
  <si>
    <t>GLYTRS_1</t>
  </si>
  <si>
    <t>GMPS2</t>
  </si>
  <si>
    <t>HEX1</t>
  </si>
  <si>
    <t>HIBD</t>
  </si>
  <si>
    <t>EX_lys__L_e</t>
  </si>
  <si>
    <t>HISTD</t>
  </si>
  <si>
    <t>GNKr</t>
  </si>
  <si>
    <t>GPDDA1</t>
  </si>
  <si>
    <t>GPDDA2</t>
  </si>
  <si>
    <t>HISTP</t>
  </si>
  <si>
    <t>EX_mal__L_e</t>
  </si>
  <si>
    <t>HMGCOAR</t>
  </si>
  <si>
    <t>HISTRS_1</t>
  </si>
  <si>
    <t>HMGCOAS</t>
  </si>
  <si>
    <t>HSERTA</t>
  </si>
  <si>
    <t>HMPK1</t>
  </si>
  <si>
    <t>LEUt2r_copy1</t>
  </si>
  <si>
    <t>EX_malt_e</t>
  </si>
  <si>
    <t>LPGS_LLA</t>
  </si>
  <si>
    <t>LTAS_LLA</t>
  </si>
  <si>
    <t>HSST</t>
  </si>
  <si>
    <t>EX_man_e</t>
  </si>
  <si>
    <t>HSDy</t>
  </si>
  <si>
    <t>HSK</t>
  </si>
  <si>
    <t>L_LACt2r</t>
  </si>
  <si>
    <t>EX_met__D_e</t>
  </si>
  <si>
    <t>METS</t>
  </si>
  <si>
    <t>HSTPTr</t>
  </si>
  <si>
    <t>ICDHyr</t>
  </si>
  <si>
    <t>EX_met__L_e</t>
  </si>
  <si>
    <t>ICHORS</t>
  </si>
  <si>
    <t>METt2r</t>
  </si>
  <si>
    <t>IGPDH_1</t>
  </si>
  <si>
    <t>NACt</t>
  </si>
  <si>
    <t>IG3PS_1</t>
  </si>
  <si>
    <t>EX_mn2_e</t>
  </si>
  <si>
    <t>IGPS</t>
  </si>
  <si>
    <t>EX_mnl_e</t>
  </si>
  <si>
    <t>NADN</t>
  </si>
  <si>
    <t>EX_nac_e</t>
  </si>
  <si>
    <t>EX_nh4_e</t>
  </si>
  <si>
    <t>LEUTA</t>
  </si>
  <si>
    <t>EX_nmn_e</t>
  </si>
  <si>
    <t>ILETA</t>
  </si>
  <si>
    <t>ILETRS_1</t>
  </si>
  <si>
    <t>NDPK2</t>
  </si>
  <si>
    <t>NDPK4</t>
  </si>
  <si>
    <t>NDPK5</t>
  </si>
  <si>
    <t>EX_o2_e</t>
  </si>
  <si>
    <t>NDPK6</t>
  </si>
  <si>
    <t>NDPK7</t>
  </si>
  <si>
    <t>NDPK8</t>
  </si>
  <si>
    <t>NH3c</t>
  </si>
  <si>
    <t>MTAN</t>
  </si>
  <si>
    <t>ILEt2r_copy2</t>
  </si>
  <si>
    <t>IMPD</t>
  </si>
  <si>
    <t>IPDDI</t>
  </si>
  <si>
    <t>LACZ</t>
  </si>
  <si>
    <t>LDH_L</t>
  </si>
  <si>
    <t>IPPMIa</t>
  </si>
  <si>
    <t>IPPMIb</t>
  </si>
  <si>
    <t>ARAT</t>
  </si>
  <si>
    <t>EX_orn__L_e</t>
  </si>
  <si>
    <t>METGL</t>
  </si>
  <si>
    <t>LEUt2r_copy2</t>
  </si>
  <si>
    <t>LEUTRS_1</t>
  </si>
  <si>
    <t>EX_orot_e</t>
  </si>
  <si>
    <t>LYSTRS_1</t>
  </si>
  <si>
    <t>O2t</t>
  </si>
  <si>
    <t>EX_pacald_e</t>
  </si>
  <si>
    <t>OROATP</t>
  </si>
  <si>
    <t>M1PD</t>
  </si>
  <si>
    <t>LYSt2r</t>
  </si>
  <si>
    <t>MACPMT</t>
  </si>
  <si>
    <t>4ABZt</t>
  </si>
  <si>
    <t>EX_pea_e</t>
  </si>
  <si>
    <t>PACALDt</t>
  </si>
  <si>
    <t>MALLAC</t>
  </si>
  <si>
    <t>EX_phe__L_e</t>
  </si>
  <si>
    <t>MALT</t>
  </si>
  <si>
    <t>MPL</t>
  </si>
  <si>
    <t>PAP_LLA</t>
  </si>
  <si>
    <t>PEAt</t>
  </si>
  <si>
    <t>PGPP_LLA</t>
  </si>
  <si>
    <t>MALTabc</t>
  </si>
  <si>
    <t>MALTATr</t>
  </si>
  <si>
    <t>PHEt2r</t>
  </si>
  <si>
    <t>MALt2r</t>
  </si>
  <si>
    <t>MAN6PI</t>
  </si>
  <si>
    <t>MANAO</t>
  </si>
  <si>
    <t>PHPYROX</t>
  </si>
  <si>
    <t>PNTOt2</t>
  </si>
  <si>
    <t>EX_pi_e</t>
  </si>
  <si>
    <t>PROTS_LLA</t>
  </si>
  <si>
    <t>PROTS_LLA_v2</t>
  </si>
  <si>
    <t>MCMAT2</t>
  </si>
  <si>
    <t>MCMAT3</t>
  </si>
  <si>
    <t>AHSERL2</t>
  </si>
  <si>
    <t>PROTS_LLA_v3</t>
  </si>
  <si>
    <t>EX_pnto__R_e</t>
  </si>
  <si>
    <t>OCDMAT8</t>
  </si>
  <si>
    <t>METAT</t>
  </si>
  <si>
    <t>MTHFR3</t>
  </si>
  <si>
    <t>METabc</t>
  </si>
  <si>
    <t>EX_ppi_e</t>
  </si>
  <si>
    <t>METTRS_1</t>
  </si>
  <si>
    <t>MEVK1</t>
  </si>
  <si>
    <t>PFK_2</t>
  </si>
  <si>
    <t>EX_pro__L_e</t>
  </si>
  <si>
    <t>PGI</t>
  </si>
  <si>
    <t>MI1PP</t>
  </si>
  <si>
    <t>MNNH</t>
  </si>
  <si>
    <t>MTHFC</t>
  </si>
  <si>
    <t>MTHFD</t>
  </si>
  <si>
    <t>EX_ptrc_e</t>
  </si>
  <si>
    <t>MNabc</t>
  </si>
  <si>
    <t>MHPGLUT</t>
  </si>
  <si>
    <t>PHETA1_copy2</t>
  </si>
  <si>
    <t>EX_pyr_e</t>
  </si>
  <si>
    <t>PROabc</t>
  </si>
  <si>
    <t>NADK</t>
  </si>
  <si>
    <t>NADH4</t>
  </si>
  <si>
    <t>PMPK</t>
  </si>
  <si>
    <t>OHPBAT</t>
  </si>
  <si>
    <t>NADS1</t>
  </si>
  <si>
    <t>NAPRT</t>
  </si>
  <si>
    <t>NDPK1</t>
  </si>
  <si>
    <t>OCBT_1</t>
  </si>
  <si>
    <t>EX_rib__D_e</t>
  </si>
  <si>
    <t>OMPDC</t>
  </si>
  <si>
    <t>ORNCD_1</t>
  </si>
  <si>
    <t>ORNTAC_1</t>
  </si>
  <si>
    <t>NDPK3</t>
  </si>
  <si>
    <t>NH4t</t>
  </si>
  <si>
    <t>NMNP</t>
  </si>
  <si>
    <t>NNAM</t>
  </si>
  <si>
    <t>NMNAT</t>
  </si>
  <si>
    <t>ORPT</t>
  </si>
  <si>
    <t>P5CR</t>
  </si>
  <si>
    <t>NNATr</t>
  </si>
  <si>
    <t>EX_ribflv_e</t>
  </si>
  <si>
    <t>EX_sbt__D_e</t>
  </si>
  <si>
    <t>NPHS</t>
  </si>
  <si>
    <t>PAPPT1</t>
  </si>
  <si>
    <t>PC</t>
  </si>
  <si>
    <t>EX_ser__D_e</t>
  </si>
  <si>
    <t>PFK</t>
  </si>
  <si>
    <t>NOX</t>
  </si>
  <si>
    <t>NOX2</t>
  </si>
  <si>
    <t>PGAMT</t>
  </si>
  <si>
    <t>EX_ser__L_e</t>
  </si>
  <si>
    <t>PFL</t>
  </si>
  <si>
    <t>PGMT</t>
  </si>
  <si>
    <t>PGK</t>
  </si>
  <si>
    <t>NADHPO</t>
  </si>
  <si>
    <t>EX_so4_e</t>
  </si>
  <si>
    <t>PROt3</t>
  </si>
  <si>
    <t>PGCD</t>
  </si>
  <si>
    <t>EX_spmd_e</t>
  </si>
  <si>
    <t>PYRt2</t>
  </si>
  <si>
    <t>EX_succ_e</t>
  </si>
  <si>
    <t>RHCYS</t>
  </si>
  <si>
    <t>RIBFLVt2</t>
  </si>
  <si>
    <t>RIBt2</t>
  </si>
  <si>
    <t>RNAS_LLA</t>
  </si>
  <si>
    <t>GND</t>
  </si>
  <si>
    <t>PGGT2</t>
  </si>
  <si>
    <t>PGL</t>
  </si>
  <si>
    <t>PGM</t>
  </si>
  <si>
    <t>SERt2r</t>
  </si>
  <si>
    <t>EX_sucr_e</t>
  </si>
  <si>
    <t>SPP</t>
  </si>
  <si>
    <t>PGMT_B</t>
  </si>
  <si>
    <t>PGSA_LLA</t>
  </si>
  <si>
    <t>PPYRDC</t>
  </si>
  <si>
    <t>SUCCt2r</t>
  </si>
  <si>
    <t>PHETRS_1</t>
  </si>
  <si>
    <t>EX_thm_e</t>
  </si>
  <si>
    <t>PMEVK</t>
  </si>
  <si>
    <t>araphe1</t>
  </si>
  <si>
    <t>SBTpts</t>
  </si>
  <si>
    <t>PNTK</t>
  </si>
  <si>
    <t>EX_thr__L_e</t>
  </si>
  <si>
    <t>PPIabc</t>
  </si>
  <si>
    <t>PIabc</t>
  </si>
  <si>
    <t>EX_thymd_e</t>
  </si>
  <si>
    <t>EX_tre_e</t>
  </si>
  <si>
    <t>POR</t>
  </si>
  <si>
    <t>RBK</t>
  </si>
  <si>
    <t>PPA</t>
  </si>
  <si>
    <t>DSERt2</t>
  </si>
  <si>
    <t>EX_trp__L_e</t>
  </si>
  <si>
    <t>PYNP2r</t>
  </si>
  <si>
    <t>PPNCL</t>
  </si>
  <si>
    <t>RBFK</t>
  </si>
  <si>
    <t>EX_tyr__L_e</t>
  </si>
  <si>
    <t>SUCR</t>
  </si>
  <si>
    <t>PYK</t>
  </si>
  <si>
    <t>PSCVT</t>
  </si>
  <si>
    <t>PPCDC</t>
  </si>
  <si>
    <t>PPM2</t>
  </si>
  <si>
    <t>PPM</t>
  </si>
  <si>
    <t>PPND</t>
  </si>
  <si>
    <t>PPNDH</t>
  </si>
  <si>
    <t>PRAGSr</t>
  </si>
  <si>
    <t>PRPPS</t>
  </si>
  <si>
    <t>PSP_L</t>
  </si>
  <si>
    <t>PTAILE</t>
  </si>
  <si>
    <t>PRAIi</t>
  </si>
  <si>
    <t>EX_ura_e</t>
  </si>
  <si>
    <t>PRAIS_1</t>
  </si>
  <si>
    <t>PRATPP</t>
  </si>
  <si>
    <t>PRAMPC_1</t>
  </si>
  <si>
    <t>PTALEU</t>
  </si>
  <si>
    <t>PTAVAL</t>
  </si>
  <si>
    <t>PTAr</t>
  </si>
  <si>
    <t>PTPATi</t>
  </si>
  <si>
    <t>PUNP1</t>
  </si>
  <si>
    <t>PRASCSi</t>
  </si>
  <si>
    <t>PREN</t>
  </si>
  <si>
    <t>PRFGS_1</t>
  </si>
  <si>
    <t>PUNP2</t>
  </si>
  <si>
    <t>PRMICI</t>
  </si>
  <si>
    <t>EX_val__L_e</t>
  </si>
  <si>
    <t>PROTRS_1</t>
  </si>
  <si>
    <t>PTRCabc</t>
  </si>
  <si>
    <t>PUNP3</t>
  </si>
  <si>
    <t>EX_xan_e</t>
  </si>
  <si>
    <t>PUNP4</t>
  </si>
  <si>
    <t>PYNP4</t>
  </si>
  <si>
    <t>EX_zn2_e</t>
  </si>
  <si>
    <t>PYNP1_copy1</t>
  </si>
  <si>
    <t>PYNP1_copy2</t>
  </si>
  <si>
    <t>PYROX_1</t>
  </si>
  <si>
    <t>RBFSa</t>
  </si>
  <si>
    <t>RBFSb</t>
  </si>
  <si>
    <t>THMDt2</t>
  </si>
  <si>
    <t>THMabc</t>
  </si>
  <si>
    <t>THRt2r_copy1</t>
  </si>
  <si>
    <t>THRt2r_copy2</t>
  </si>
  <si>
    <t>RIBabc</t>
  </si>
  <si>
    <t>S7PI_1</t>
  </si>
  <si>
    <t>FABM</t>
  </si>
  <si>
    <t>RPE</t>
  </si>
  <si>
    <t>RPI</t>
  </si>
  <si>
    <t>TMDS_copy1</t>
  </si>
  <si>
    <t>SERAT</t>
  </si>
  <si>
    <t>FABM1</t>
  </si>
  <si>
    <t>RNDR4</t>
  </si>
  <si>
    <t>TMPK</t>
  </si>
  <si>
    <t>FABM2</t>
  </si>
  <si>
    <t>TRPt2r</t>
  </si>
  <si>
    <t>RNDR1</t>
  </si>
  <si>
    <t>RNDR2</t>
  </si>
  <si>
    <t>RNDR3</t>
  </si>
  <si>
    <t>TYRt2r</t>
  </si>
  <si>
    <t>FBA</t>
  </si>
  <si>
    <t>RNTR1</t>
  </si>
  <si>
    <t>RNTR2</t>
  </si>
  <si>
    <t>UDCPDP</t>
  </si>
  <si>
    <t>FBP</t>
  </si>
  <si>
    <t>unkFol</t>
  </si>
  <si>
    <t>VALt2r_copy1</t>
  </si>
  <si>
    <t>RNTR3</t>
  </si>
  <si>
    <t>RNTR4</t>
  </si>
  <si>
    <t>SERTRS_1</t>
  </si>
  <si>
    <t>SERD_L</t>
  </si>
  <si>
    <t>THRD_L</t>
  </si>
  <si>
    <t>URIK1</t>
  </si>
  <si>
    <t>URIK2</t>
  </si>
  <si>
    <t>SHK3Dr</t>
  </si>
  <si>
    <t>SHKK</t>
  </si>
  <si>
    <t>SHSL1</t>
  </si>
  <si>
    <t>2H3MBDH</t>
  </si>
  <si>
    <t>METB1</t>
  </si>
  <si>
    <t>URIK3</t>
  </si>
  <si>
    <t>THDPS</t>
  </si>
  <si>
    <t>TDMAT6</t>
  </si>
  <si>
    <t>2H3MPDH</t>
  </si>
  <si>
    <t>CYSDS</t>
  </si>
  <si>
    <t>SO4t2</t>
  </si>
  <si>
    <t>SPODM</t>
  </si>
  <si>
    <t>THFGLUS</t>
  </si>
  <si>
    <t>SPMDAT1</t>
  </si>
  <si>
    <t>DPR_copy2</t>
  </si>
  <si>
    <t>SPMDAT2</t>
  </si>
  <si>
    <t>SUCBZL</t>
  </si>
  <si>
    <t>SUCBZS</t>
  </si>
  <si>
    <t>TMDK2</t>
  </si>
  <si>
    <t>TMDK1</t>
  </si>
  <si>
    <t>UAGDP</t>
  </si>
  <si>
    <t>2HXICDH</t>
  </si>
  <si>
    <t>THRA</t>
  </si>
  <si>
    <t>TYRTA_copy2</t>
  </si>
  <si>
    <t>SUCD1</t>
  </si>
  <si>
    <t>S6PG</t>
  </si>
  <si>
    <t>VALTA</t>
  </si>
  <si>
    <t>ACALD</t>
  </si>
  <si>
    <t>VALt2r_copy2</t>
  </si>
  <si>
    <t>TMDPP</t>
  </si>
  <si>
    <t>OIVD1r</t>
  </si>
  <si>
    <t>OIVD2</t>
  </si>
  <si>
    <t>OIVD3</t>
  </si>
  <si>
    <t>YUMPS_copy2</t>
  </si>
  <si>
    <t>TDPDRE</t>
  </si>
  <si>
    <t>TDPDRR_1</t>
  </si>
  <si>
    <t>TDPGDH_1</t>
  </si>
  <si>
    <t>PDH</t>
  </si>
  <si>
    <t>YUMPS_copy1</t>
  </si>
  <si>
    <t>SPMDabc</t>
  </si>
  <si>
    <t>PUNP5</t>
  </si>
  <si>
    <t>THRS</t>
  </si>
  <si>
    <t>THRTRS_1</t>
  </si>
  <si>
    <t>TKT1</t>
  </si>
  <si>
    <t>PUNP6</t>
  </si>
  <si>
    <t>PUNP7</t>
  </si>
  <si>
    <t>TKT2</t>
  </si>
  <si>
    <t>ACGApts</t>
  </si>
  <si>
    <t>TMDPK</t>
  </si>
  <si>
    <t>TMDS_copy2</t>
  </si>
  <si>
    <t>TRPS2</t>
  </si>
  <si>
    <t>TMN</t>
  </si>
  <si>
    <t>ITCY</t>
  </si>
  <si>
    <t>TMPPP</t>
  </si>
  <si>
    <t>TPI</t>
  </si>
  <si>
    <t>XYLI2</t>
  </si>
  <si>
    <t>IMPC</t>
  </si>
  <si>
    <t>TRE6PH</t>
  </si>
  <si>
    <t>TRDR</t>
  </si>
  <si>
    <t>araphe2</t>
  </si>
  <si>
    <t>TRPTRS_1</t>
  </si>
  <si>
    <t>TRPS1</t>
  </si>
  <si>
    <t>ACCOAC</t>
  </si>
  <si>
    <t>TYRTRS_1</t>
  </si>
  <si>
    <t>GALTpts</t>
  </si>
  <si>
    <t>UAAGDS</t>
  </si>
  <si>
    <t>UAGPT1</t>
  </si>
  <si>
    <t>UAAGLS1_1</t>
  </si>
  <si>
    <t>UAGCVT</t>
  </si>
  <si>
    <t>UGT1_LLA</t>
  </si>
  <si>
    <t>UGT2_LLA</t>
  </si>
  <si>
    <t>TREpts</t>
  </si>
  <si>
    <t>UAMAGS</t>
  </si>
  <si>
    <t>UAMAS</t>
  </si>
  <si>
    <t>GPDDA3</t>
  </si>
  <si>
    <t>UAPGR</t>
  </si>
  <si>
    <t>UDCPKr</t>
  </si>
  <si>
    <t>UDCPDPS</t>
  </si>
  <si>
    <t>UDPG4E</t>
  </si>
  <si>
    <t>MNLpts</t>
  </si>
  <si>
    <t>UDPGALM</t>
  </si>
  <si>
    <t>UDPGD</t>
  </si>
  <si>
    <t>GPDDA5</t>
  </si>
  <si>
    <t>UGLDDS1</t>
  </si>
  <si>
    <t>UPPRT</t>
  </si>
  <si>
    <t>ACGALpts</t>
  </si>
  <si>
    <t>URAt2</t>
  </si>
  <si>
    <t>UMPK</t>
  </si>
  <si>
    <t>araphe3</t>
  </si>
  <si>
    <t>URIDK2r</t>
  </si>
  <si>
    <t>VALTRS_1</t>
  </si>
  <si>
    <t>aratry1</t>
  </si>
  <si>
    <t>XANt2</t>
  </si>
  <si>
    <t>aratry2</t>
  </si>
  <si>
    <t>XPPT</t>
  </si>
  <si>
    <t>aratyr1</t>
  </si>
  <si>
    <t>XYLI1</t>
  </si>
  <si>
    <t>aratyr2</t>
  </si>
  <si>
    <t>ZNabc</t>
  </si>
  <si>
    <t>aratyr3</t>
  </si>
  <si>
    <t>aratyr4</t>
  </si>
  <si>
    <t>ALCD2x</t>
  </si>
  <si>
    <t>ASPTA4</t>
  </si>
  <si>
    <t>TYRTA_copy1</t>
  </si>
  <si>
    <t>PHETA1_copy1</t>
  </si>
  <si>
    <t>HEMAT2</t>
  </si>
  <si>
    <t>OCMAT3</t>
  </si>
  <si>
    <t>GLCpts</t>
  </si>
  <si>
    <t>MANpts</t>
  </si>
  <si>
    <t>CELBpts</t>
  </si>
  <si>
    <t>DHORD6</t>
  </si>
  <si>
    <t>DPR_copy1</t>
  </si>
  <si>
    <t>KARA2</t>
  </si>
  <si>
    <t>FRUK</t>
  </si>
  <si>
    <t>FRUpts</t>
  </si>
  <si>
    <t>HHYHL2</t>
  </si>
  <si>
    <t>HOCHL3</t>
  </si>
  <si>
    <t>HODHL8</t>
  </si>
  <si>
    <t>HBUHL1</t>
  </si>
  <si>
    <t>HTDHL6</t>
  </si>
  <si>
    <t>HDDHL5</t>
  </si>
  <si>
    <t>MCMAT4</t>
  </si>
  <si>
    <t>MCMAT5</t>
  </si>
  <si>
    <t>MCMAT6</t>
  </si>
  <si>
    <t>MCMAT7</t>
  </si>
  <si>
    <t>MCMAT8</t>
  </si>
  <si>
    <t>METDabc</t>
  </si>
  <si>
    <t>PSERT</t>
  </si>
  <si>
    <t>BGLA1</t>
  </si>
  <si>
    <t>SUCpts</t>
  </si>
  <si>
    <t>10fthf_c</t>
  </si>
  <si>
    <t>12dgr_LLA_c</t>
  </si>
  <si>
    <t>13dpg_c</t>
  </si>
  <si>
    <t>1pyr5c_c</t>
  </si>
  <si>
    <t>23dhdp_c</t>
  </si>
  <si>
    <t>23dhmb_c</t>
  </si>
  <si>
    <t>23dhmp_c</t>
  </si>
  <si>
    <t>25aics_c</t>
  </si>
  <si>
    <t>25dhpp_c</t>
  </si>
  <si>
    <t>26dap_LL_c</t>
  </si>
  <si>
    <t>26dap__M_c</t>
  </si>
  <si>
    <t>2aeppn_c</t>
  </si>
  <si>
    <t>2aeppn_e</t>
  </si>
  <si>
    <t>2ahbut_c</t>
  </si>
  <si>
    <t>2ahhmd_c</t>
  </si>
  <si>
    <t>2ahhmp_c</t>
  </si>
  <si>
    <t>2beacp_c</t>
  </si>
  <si>
    <t>4cml_c</t>
  </si>
  <si>
    <t>2chdeacp_c</t>
  </si>
  <si>
    <t>2cocdacp_c</t>
  </si>
  <si>
    <t>2cpr5p_c</t>
  </si>
  <si>
    <t>2ctdeacp_c</t>
  </si>
  <si>
    <t>2dda7p_c</t>
  </si>
  <si>
    <t>2ddg6p_c</t>
  </si>
  <si>
    <t>2ddglcn_c</t>
  </si>
  <si>
    <t>2dhp_c</t>
  </si>
  <si>
    <t>2ippm_c</t>
  </si>
  <si>
    <t>2dmmq8_c</t>
  </si>
  <si>
    <t>2mahmp_c</t>
  </si>
  <si>
    <t>2dr1p_c</t>
  </si>
  <si>
    <t>2dr5p_c</t>
  </si>
  <si>
    <t>PROT_LLA_c</t>
  </si>
  <si>
    <t>2h3mb_c</t>
  </si>
  <si>
    <t>2h3mb_e</t>
  </si>
  <si>
    <t>PROT_LLA_v3_c</t>
  </si>
  <si>
    <t>2mb_p_c</t>
  </si>
  <si>
    <t>2h3mp_c</t>
  </si>
  <si>
    <t>2mba_c</t>
  </si>
  <si>
    <t>2mba_e</t>
  </si>
  <si>
    <t>RNA_LLA_c</t>
  </si>
  <si>
    <t>a_gal__D_c</t>
  </si>
  <si>
    <t>2h3mp_e</t>
  </si>
  <si>
    <t>aaacp_c</t>
  </si>
  <si>
    <t>2hxic__L_c</t>
  </si>
  <si>
    <t>2hxic__L_e</t>
  </si>
  <si>
    <t>2mbald_c</t>
  </si>
  <si>
    <t>2hxmp_c</t>
  </si>
  <si>
    <t>2mbald_e</t>
  </si>
  <si>
    <t>aacoa_c</t>
  </si>
  <si>
    <t>cit_e</t>
  </si>
  <si>
    <t>2mbcoa_c</t>
  </si>
  <si>
    <t>citr__L_c</t>
  </si>
  <si>
    <t>2mop_c</t>
  </si>
  <si>
    <t>2mpa_c</t>
  </si>
  <si>
    <t>2mpa_e</t>
  </si>
  <si>
    <t>2obut_c</t>
  </si>
  <si>
    <t>2pg_c</t>
  </si>
  <si>
    <t>acACP_c</t>
  </si>
  <si>
    <t>ac_c</t>
  </si>
  <si>
    <t>clpn_LLA_c</t>
  </si>
  <si>
    <t>ac_e</t>
  </si>
  <si>
    <t>2shchc_c</t>
  </si>
  <si>
    <t>2tddacp_c</t>
  </si>
  <si>
    <t>cmp_c</t>
  </si>
  <si>
    <t>2tdeacp_c</t>
  </si>
  <si>
    <t>2thdeacp_c</t>
  </si>
  <si>
    <t>acald_c</t>
  </si>
  <si>
    <t>acald_e</t>
  </si>
  <si>
    <t>co2_c</t>
  </si>
  <si>
    <t>2theacp_c</t>
  </si>
  <si>
    <t>co2_e</t>
  </si>
  <si>
    <t>2tocdacp_c</t>
  </si>
  <si>
    <t>coa_c</t>
  </si>
  <si>
    <t>2toceacp_c</t>
  </si>
  <si>
    <t>cpocdacp_c</t>
  </si>
  <si>
    <t>2ttdeacp_c</t>
  </si>
  <si>
    <t>acamoxm_c</t>
  </si>
  <si>
    <t>cpppg3_c</t>
  </si>
  <si>
    <t>acara_c</t>
  </si>
  <si>
    <t>34hpp_c</t>
  </si>
  <si>
    <t>3c2hmp_c</t>
  </si>
  <si>
    <t>csn_c</t>
  </si>
  <si>
    <t>3c3hmp_c</t>
  </si>
  <si>
    <t>accoa_c</t>
  </si>
  <si>
    <t>ctp_c</t>
  </si>
  <si>
    <t>acg5p_c</t>
  </si>
  <si>
    <t>3dhq_c</t>
  </si>
  <si>
    <t>acg5sa_c</t>
  </si>
  <si>
    <t>cys__L_c</t>
  </si>
  <si>
    <t>3dhsk_c</t>
  </si>
  <si>
    <t>cys__L_e</t>
  </si>
  <si>
    <t>3hbacp_c</t>
  </si>
  <si>
    <t>cyst__L_c</t>
  </si>
  <si>
    <t>3hddacp_c</t>
  </si>
  <si>
    <t>3hdeacp_c</t>
  </si>
  <si>
    <t>3hhacp_c</t>
  </si>
  <si>
    <t>acgal6p_c</t>
  </si>
  <si>
    <t>acgala_e</t>
  </si>
  <si>
    <t>acgam1p_c</t>
  </si>
  <si>
    <t>acgam6p_c</t>
  </si>
  <si>
    <t>acgam_c</t>
  </si>
  <si>
    <t>cystrna_c</t>
  </si>
  <si>
    <t>acgam_e</t>
  </si>
  <si>
    <t>acglu_c</t>
  </si>
  <si>
    <t>3hmp_c</t>
  </si>
  <si>
    <t>cytd_c</t>
  </si>
  <si>
    <t>3hocacp_c</t>
  </si>
  <si>
    <t>3hocdacp_c</t>
  </si>
  <si>
    <t>d12dg_LLA_c</t>
  </si>
  <si>
    <t>3hpaacp_c</t>
  </si>
  <si>
    <t>dad_2_c</t>
  </si>
  <si>
    <t>3htdacp_c</t>
  </si>
  <si>
    <t>achms_c</t>
  </si>
  <si>
    <t>dadp_c</t>
  </si>
  <si>
    <t>acmalt_c</t>
  </si>
  <si>
    <t>damp_c</t>
  </si>
  <si>
    <t>acmana_e</t>
  </si>
  <si>
    <t>3ig3p_c</t>
  </si>
  <si>
    <t>datp_c</t>
  </si>
  <si>
    <t>3mba_c</t>
  </si>
  <si>
    <t>acmanap_c</t>
  </si>
  <si>
    <t>db4p_c</t>
  </si>
  <si>
    <t>acorn_c</t>
  </si>
  <si>
    <t>acp_c</t>
  </si>
  <si>
    <t>3mba_e</t>
  </si>
  <si>
    <t>3mbal_c</t>
  </si>
  <si>
    <t>dcamp_c</t>
  </si>
  <si>
    <t>3mbal_e</t>
  </si>
  <si>
    <t>dcdp_c</t>
  </si>
  <si>
    <t>3mob_c</t>
  </si>
  <si>
    <t>acser_c</t>
  </si>
  <si>
    <t>dcmp_c</t>
  </si>
  <si>
    <t>actn__R_c</t>
  </si>
  <si>
    <t>3mop_c</t>
  </si>
  <si>
    <t>dctp_c</t>
  </si>
  <si>
    <t>3oxddacp_c</t>
  </si>
  <si>
    <t>3oxdeacp_c</t>
  </si>
  <si>
    <t>actn__R_e</t>
  </si>
  <si>
    <t>dcyt_c</t>
  </si>
  <si>
    <t>actp_c</t>
  </si>
  <si>
    <t>3oxhacp_c</t>
  </si>
  <si>
    <t>ddeacp_c</t>
  </si>
  <si>
    <t>3oxhdacp_c</t>
  </si>
  <si>
    <t>ade_c</t>
  </si>
  <si>
    <t>decacp_c</t>
  </si>
  <si>
    <t>ade_e</t>
  </si>
  <si>
    <t>3oxocacp_c</t>
  </si>
  <si>
    <t>adn_c</t>
  </si>
  <si>
    <t>dgdp_c</t>
  </si>
  <si>
    <t>adp_c</t>
  </si>
  <si>
    <t>3oxocdacp_c</t>
  </si>
  <si>
    <t>3oxtdacp_c</t>
  </si>
  <si>
    <t>dgmp_c</t>
  </si>
  <si>
    <t>3pg_c</t>
  </si>
  <si>
    <t>adpglc_c</t>
  </si>
  <si>
    <t>dgsn_c</t>
  </si>
  <si>
    <t>adprib_c</t>
  </si>
  <si>
    <t>3php_c</t>
  </si>
  <si>
    <t>dgtp_c</t>
  </si>
  <si>
    <t>3psme_c</t>
  </si>
  <si>
    <t>agly3p_LLA_c</t>
  </si>
  <si>
    <t>dha_c</t>
  </si>
  <si>
    <t>ahcys_c</t>
  </si>
  <si>
    <t>4abut_c</t>
  </si>
  <si>
    <t>dha_e</t>
  </si>
  <si>
    <t>ahdt_c</t>
  </si>
  <si>
    <t>aicar_c</t>
  </si>
  <si>
    <t>dhap_c</t>
  </si>
  <si>
    <t>air_c</t>
  </si>
  <si>
    <t>4abut_e</t>
  </si>
  <si>
    <t>4abz_c</t>
  </si>
  <si>
    <t>dhf_c</t>
  </si>
  <si>
    <t>akg_c</t>
  </si>
  <si>
    <t>dhna_c</t>
  </si>
  <si>
    <t>akg_e</t>
  </si>
  <si>
    <t>al26da_c</t>
  </si>
  <si>
    <t>4abz_e</t>
  </si>
  <si>
    <t>4adcho_c</t>
  </si>
  <si>
    <t>dhnpt_c</t>
  </si>
  <si>
    <t>4ahmmp_c</t>
  </si>
  <si>
    <t>dhor__S_c</t>
  </si>
  <si>
    <t>4ampm_c</t>
  </si>
  <si>
    <t>ala__D_c</t>
  </si>
  <si>
    <t>dhpt_c</t>
  </si>
  <si>
    <t>ala__D_e</t>
  </si>
  <si>
    <t>4h2oxg_c</t>
  </si>
  <si>
    <t>diact_c</t>
  </si>
  <si>
    <t>ala__L_c</t>
  </si>
  <si>
    <t>diact_e</t>
  </si>
  <si>
    <t>ala__L_e</t>
  </si>
  <si>
    <t>4hglu_c</t>
  </si>
  <si>
    <t>dimp_c</t>
  </si>
  <si>
    <t>alaala_c</t>
  </si>
  <si>
    <t>din_c</t>
  </si>
  <si>
    <t>alac__S_c</t>
  </si>
  <si>
    <t>dmlz_c</t>
  </si>
  <si>
    <t>alatrna_c</t>
  </si>
  <si>
    <t>amet_c</t>
  </si>
  <si>
    <t>dmpp_c</t>
  </si>
  <si>
    <t>amp_c</t>
  </si>
  <si>
    <t>4met2obut_c</t>
  </si>
  <si>
    <t>4mhetz_c</t>
  </si>
  <si>
    <t>dnad_c</t>
  </si>
  <si>
    <t>4mop_c</t>
  </si>
  <si>
    <t>4mpetz_c</t>
  </si>
  <si>
    <t>anth_c</t>
  </si>
  <si>
    <t>dpcoa_c</t>
  </si>
  <si>
    <t>apoACP_c</t>
  </si>
  <si>
    <t>4pasp_c</t>
  </si>
  <si>
    <t>drib_c</t>
  </si>
  <si>
    <t>4ppan_c</t>
  </si>
  <si>
    <t>arbt6p_c</t>
  </si>
  <si>
    <t>drib_e</t>
  </si>
  <si>
    <t>arg__L_c</t>
  </si>
  <si>
    <t>arg__L_e</t>
  </si>
  <si>
    <t>argsuc_c</t>
  </si>
  <si>
    <t>4ppcys_c</t>
  </si>
  <si>
    <t>4r5au_c</t>
  </si>
  <si>
    <t>5aizc_c</t>
  </si>
  <si>
    <t>dtdp6dm_c</t>
  </si>
  <si>
    <t>5aprbu_c</t>
  </si>
  <si>
    <t>5apru_c</t>
  </si>
  <si>
    <t>argtrna_c</t>
  </si>
  <si>
    <t>asn__L_c</t>
  </si>
  <si>
    <t>dtdp_c</t>
  </si>
  <si>
    <t>asn__L_e</t>
  </si>
  <si>
    <t>5dpmev_c</t>
  </si>
  <si>
    <t>dtdp4d6dg_c</t>
  </si>
  <si>
    <t>5fothf_c</t>
  </si>
  <si>
    <t>asntrna_c</t>
  </si>
  <si>
    <t>dtdp4d6dm_c</t>
  </si>
  <si>
    <t>5mta_c</t>
  </si>
  <si>
    <t>dtdpglc_c</t>
  </si>
  <si>
    <t>5mthf_c</t>
  </si>
  <si>
    <t>asp__D_c</t>
  </si>
  <si>
    <t>dtmp_c</t>
  </si>
  <si>
    <t>dttp_c</t>
  </si>
  <si>
    <t>dudp_c</t>
  </si>
  <si>
    <t>mhpglu_c</t>
  </si>
  <si>
    <t>dump_c</t>
  </si>
  <si>
    <t>5mtr_c</t>
  </si>
  <si>
    <t>asp__L_c</t>
  </si>
  <si>
    <t>duri_c</t>
  </si>
  <si>
    <t>asp__L_e</t>
  </si>
  <si>
    <t>dutp_c</t>
  </si>
  <si>
    <t>aspsa_c</t>
  </si>
  <si>
    <t>5odhf2a_c</t>
  </si>
  <si>
    <t>dxyl5p_c</t>
  </si>
  <si>
    <t>5pmev_c</t>
  </si>
  <si>
    <t>asptrna_c</t>
  </si>
  <si>
    <t>e4p_c</t>
  </si>
  <si>
    <t>atp_c</t>
  </si>
  <si>
    <t>6pgc_c</t>
  </si>
  <si>
    <t>eig3p_c</t>
  </si>
  <si>
    <t>6pgg_c</t>
  </si>
  <si>
    <t>btd_RR_c</t>
  </si>
  <si>
    <t>btd_RR_e</t>
  </si>
  <si>
    <t>etha_c</t>
  </si>
  <si>
    <t>6pgl_c</t>
  </si>
  <si>
    <t>butacp_c</t>
  </si>
  <si>
    <t>etoh_c</t>
  </si>
  <si>
    <t>ACP_2_c</t>
  </si>
  <si>
    <t>etoh_e</t>
  </si>
  <si>
    <t>ACP_c</t>
  </si>
  <si>
    <t>f1p_c</t>
  </si>
  <si>
    <t>CPS_LLA_c</t>
  </si>
  <si>
    <t>bzal_c</t>
  </si>
  <si>
    <t>DNA_LLA_c</t>
  </si>
  <si>
    <t>f6p_c</t>
  </si>
  <si>
    <t>LTAAlaGal_LLA_c</t>
  </si>
  <si>
    <t>fad_c</t>
  </si>
  <si>
    <t>LTA_LLA_c</t>
  </si>
  <si>
    <t>fadh2_c</t>
  </si>
  <si>
    <t>LTAala_LLA_c</t>
  </si>
  <si>
    <t>bzal_e</t>
  </si>
  <si>
    <t>fdp_c</t>
  </si>
  <si>
    <t>carorn_c</t>
  </si>
  <si>
    <t>N1aspmd_c</t>
  </si>
  <si>
    <t>fdxo_42_c</t>
  </si>
  <si>
    <t>cbasp_c</t>
  </si>
  <si>
    <t>fdxr_42_c</t>
  </si>
  <si>
    <t>cbp_c</t>
  </si>
  <si>
    <t>n8aspmd_c</t>
  </si>
  <si>
    <t>fe2_c</t>
  </si>
  <si>
    <t>PG_c</t>
  </si>
  <si>
    <t>cdp_c</t>
  </si>
  <si>
    <t>fe2_e</t>
  </si>
  <si>
    <t>cdpdag_LLA_c</t>
  </si>
  <si>
    <t>fe3_c</t>
  </si>
  <si>
    <t>fe3_e</t>
  </si>
  <si>
    <t>fgam_c</t>
  </si>
  <si>
    <t>cdpglyc_c</t>
  </si>
  <si>
    <t>fum_c</t>
  </si>
  <si>
    <t>fmet_c</t>
  </si>
  <si>
    <t>cdprbtl_c</t>
  </si>
  <si>
    <t>fmettrna_c</t>
  </si>
  <si>
    <t>g1p_B_c</t>
  </si>
  <si>
    <t>fmn_c</t>
  </si>
  <si>
    <t>g1p_c</t>
  </si>
  <si>
    <t>cellb_e</t>
  </si>
  <si>
    <t>fol_c</t>
  </si>
  <si>
    <t>ch4s_c</t>
  </si>
  <si>
    <t>g3p_c</t>
  </si>
  <si>
    <t>g3pc_c</t>
  </si>
  <si>
    <t>g3pe_c</t>
  </si>
  <si>
    <t>fol_e</t>
  </si>
  <si>
    <t>g3pg_c</t>
  </si>
  <si>
    <t>g3pi_c</t>
  </si>
  <si>
    <t>ch4s_e</t>
  </si>
  <si>
    <t>chitin_c</t>
  </si>
  <si>
    <t>chol_c</t>
  </si>
  <si>
    <t>g3ps_c</t>
  </si>
  <si>
    <t>for_c</t>
  </si>
  <si>
    <t>chol_e</t>
  </si>
  <si>
    <t>for_e</t>
  </si>
  <si>
    <t>chor_c</t>
  </si>
  <si>
    <t>g6p_B_c</t>
  </si>
  <si>
    <t>fpram_c</t>
  </si>
  <si>
    <t>g6p_c</t>
  </si>
  <si>
    <t>cit_c</t>
  </si>
  <si>
    <t>fprica_c</t>
  </si>
  <si>
    <t>frdp_c</t>
  </si>
  <si>
    <t>gal1p_c</t>
  </si>
  <si>
    <t>fru_c</t>
  </si>
  <si>
    <t>gal_c</t>
  </si>
  <si>
    <t>fru_e</t>
  </si>
  <si>
    <t>fruur_c</t>
  </si>
  <si>
    <t>gal_e</t>
  </si>
  <si>
    <t>indole_c</t>
  </si>
  <si>
    <t>phom_c</t>
  </si>
  <si>
    <t>indpyr_c</t>
  </si>
  <si>
    <t>galt1p_c</t>
  </si>
  <si>
    <t>galt_e</t>
  </si>
  <si>
    <t>phpyr_c</t>
  </si>
  <si>
    <t>galur_c</t>
  </si>
  <si>
    <t>inost_c</t>
  </si>
  <si>
    <t>ins_c</t>
  </si>
  <si>
    <t>phthr_c</t>
  </si>
  <si>
    <t>gam1p_c</t>
  </si>
  <si>
    <t>gam6p_c</t>
  </si>
  <si>
    <t>pi_c</t>
  </si>
  <si>
    <t>ins_e</t>
  </si>
  <si>
    <t>gar_c</t>
  </si>
  <si>
    <t>pi_e</t>
  </si>
  <si>
    <t>gcald_c</t>
  </si>
  <si>
    <t>ipdp_c</t>
  </si>
  <si>
    <t>pnto__R_c</t>
  </si>
  <si>
    <t>itp_c</t>
  </si>
  <si>
    <t>gcald_e</t>
  </si>
  <si>
    <t>gdp_c</t>
  </si>
  <si>
    <t>pnto__R_e</t>
  </si>
  <si>
    <t>gdptp_c</t>
  </si>
  <si>
    <t>iv_p_c</t>
  </si>
  <si>
    <t>pphn_c</t>
  </si>
  <si>
    <t>glc__D_c</t>
  </si>
  <si>
    <t>ivcoa_c</t>
  </si>
  <si>
    <t>ppi_c</t>
  </si>
  <si>
    <t>glc__D_e</t>
  </si>
  <si>
    <t>ppi_e</t>
  </si>
  <si>
    <t>glcn__D_c</t>
  </si>
  <si>
    <t>glcn__D_e</t>
  </si>
  <si>
    <t>lac__L_c</t>
  </si>
  <si>
    <t>pppg9_c</t>
  </si>
  <si>
    <t>lac__L_e</t>
  </si>
  <si>
    <t>glcur_c</t>
  </si>
  <si>
    <t>gln__L_c</t>
  </si>
  <si>
    <t>pppi_c</t>
  </si>
  <si>
    <t>gln__L_e</t>
  </si>
  <si>
    <t>lcts_c</t>
  </si>
  <si>
    <t>pram_c</t>
  </si>
  <si>
    <t>lcts_e</t>
  </si>
  <si>
    <t>glntrna_c</t>
  </si>
  <si>
    <t>pran_c</t>
  </si>
  <si>
    <t>glu5p_c</t>
  </si>
  <si>
    <t>leu__L_c</t>
  </si>
  <si>
    <t>leu__L_e</t>
  </si>
  <si>
    <t>prbamp_c</t>
  </si>
  <si>
    <t>leutrna_c</t>
  </si>
  <si>
    <t>glu5sa_c</t>
  </si>
  <si>
    <t>prbatp_c</t>
  </si>
  <si>
    <t>glu__D_c</t>
  </si>
  <si>
    <t>lys__L_c</t>
  </si>
  <si>
    <t>prfp_c</t>
  </si>
  <si>
    <t>lys__L_e</t>
  </si>
  <si>
    <t>glu__L_c</t>
  </si>
  <si>
    <t>prlp_c</t>
  </si>
  <si>
    <t>glu__L_e</t>
  </si>
  <si>
    <t>lyspg_LLA_c</t>
  </si>
  <si>
    <t>pro__L_c</t>
  </si>
  <si>
    <t>lystrna_c</t>
  </si>
  <si>
    <t>glutrna_c</t>
  </si>
  <si>
    <t>m12dg_LLA_c</t>
  </si>
  <si>
    <t>pro__L_e</t>
  </si>
  <si>
    <t>mal__L_c</t>
  </si>
  <si>
    <t>glutrnagln_c</t>
  </si>
  <si>
    <t>protrna_c</t>
  </si>
  <si>
    <t>gly_c</t>
  </si>
  <si>
    <t>mal__L_e</t>
  </si>
  <si>
    <t>prpp_c</t>
  </si>
  <si>
    <t>malacp_c</t>
  </si>
  <si>
    <t>gly_e</t>
  </si>
  <si>
    <t>psd5p_c</t>
  </si>
  <si>
    <t>glyald_c</t>
  </si>
  <si>
    <t>glyb_c</t>
  </si>
  <si>
    <t>malcoa_c</t>
  </si>
  <si>
    <t>pser__L_c</t>
  </si>
  <si>
    <t>malt_c</t>
  </si>
  <si>
    <t>glyb_e</t>
  </si>
  <si>
    <t>ptrc_c</t>
  </si>
  <si>
    <t>glyc3p_c</t>
  </si>
  <si>
    <t>malt_e</t>
  </si>
  <si>
    <t>malthp_c</t>
  </si>
  <si>
    <t>ptrc_e</t>
  </si>
  <si>
    <t>malthx_c</t>
  </si>
  <si>
    <t>maltpt_c</t>
  </si>
  <si>
    <t>glyc3p_e</t>
  </si>
  <si>
    <t>glyc_c</t>
  </si>
  <si>
    <t>glyc_e</t>
  </si>
  <si>
    <t>pyr_c</t>
  </si>
  <si>
    <t>glycogen_c</t>
  </si>
  <si>
    <t>malttr_c</t>
  </si>
  <si>
    <t>pyr_e</t>
  </si>
  <si>
    <t>maltttr_c</t>
  </si>
  <si>
    <t>glytrna_c</t>
  </si>
  <si>
    <t>gmh7p_c</t>
  </si>
  <si>
    <t>man6p_c</t>
  </si>
  <si>
    <t>pyrimid_c</t>
  </si>
  <si>
    <t>man_e</t>
  </si>
  <si>
    <t>gmp_c</t>
  </si>
  <si>
    <t>pyrin_c</t>
  </si>
  <si>
    <t>grdp_c</t>
  </si>
  <si>
    <t>mana_c</t>
  </si>
  <si>
    <t>r1p_c</t>
  </si>
  <si>
    <t>mercppyr_c</t>
  </si>
  <si>
    <t>gsn_c</t>
  </si>
  <si>
    <t>r5p_c</t>
  </si>
  <si>
    <t>gthox_c</t>
  </si>
  <si>
    <t>met__D_c</t>
  </si>
  <si>
    <t>rhcys_c</t>
  </si>
  <si>
    <t>met__D_e</t>
  </si>
  <si>
    <t>gthrd_c</t>
  </si>
  <si>
    <t>gtp_c</t>
  </si>
  <si>
    <t>rib__D_c</t>
  </si>
  <si>
    <t>met__L_c</t>
  </si>
  <si>
    <t>gua_c</t>
  </si>
  <si>
    <t>rib__D_e</t>
  </si>
  <si>
    <t>met__L_e</t>
  </si>
  <si>
    <t>ribflvRD_c</t>
  </si>
  <si>
    <t>methf_c</t>
  </si>
  <si>
    <t>mettrna_c</t>
  </si>
  <si>
    <t>gua_e</t>
  </si>
  <si>
    <t>h2o2_c</t>
  </si>
  <si>
    <t>ribflv_c</t>
  </si>
  <si>
    <t>h2o_c</t>
  </si>
  <si>
    <t>ribflv_e</t>
  </si>
  <si>
    <t>h2o_e</t>
  </si>
  <si>
    <t>mev__R_c</t>
  </si>
  <si>
    <t>ru5p__D_c</t>
  </si>
  <si>
    <t>mi1p__D_c</t>
  </si>
  <si>
    <t>h2s_c</t>
  </si>
  <si>
    <t>s7p_c</t>
  </si>
  <si>
    <t>h2s_e</t>
  </si>
  <si>
    <t>h_c</t>
  </si>
  <si>
    <t>mlthf_c</t>
  </si>
  <si>
    <t>salcn6p_c</t>
  </si>
  <si>
    <t>mn2_c</t>
  </si>
  <si>
    <t>h_e</t>
  </si>
  <si>
    <t>sbt6p_c</t>
  </si>
  <si>
    <t>haram_c</t>
  </si>
  <si>
    <t>mn2_e</t>
  </si>
  <si>
    <t>sbt__D_e</t>
  </si>
  <si>
    <t>mnl1p_c</t>
  </si>
  <si>
    <t>hco3_c</t>
  </si>
  <si>
    <t>sbzcoa_c</t>
  </si>
  <si>
    <t>hcys__L_c</t>
  </si>
  <si>
    <t>mnl_e</t>
  </si>
  <si>
    <t>ser__D_c</t>
  </si>
  <si>
    <t>hdeacp_c</t>
  </si>
  <si>
    <t>ser__D_e</t>
  </si>
  <si>
    <t>hepdp_c</t>
  </si>
  <si>
    <t>mql7_c</t>
  </si>
  <si>
    <t>mqn7_c</t>
  </si>
  <si>
    <t>ser__L_c</t>
  </si>
  <si>
    <t>mqn8_c</t>
  </si>
  <si>
    <t>hexacp_c</t>
  </si>
  <si>
    <t>ser__L_e</t>
  </si>
  <si>
    <t>sertrna_c</t>
  </si>
  <si>
    <t>his__L_c</t>
  </si>
  <si>
    <t>nac_c</t>
  </si>
  <si>
    <t>skm5p_c</t>
  </si>
  <si>
    <t>his__L_e</t>
  </si>
  <si>
    <t>nac_e</t>
  </si>
  <si>
    <t>skm_c</t>
  </si>
  <si>
    <t>nad_c</t>
  </si>
  <si>
    <t>hisp_c</t>
  </si>
  <si>
    <t>histd_c</t>
  </si>
  <si>
    <t>sl2a6o_c</t>
  </si>
  <si>
    <t>histrna_c</t>
  </si>
  <si>
    <t>nadh_c</t>
  </si>
  <si>
    <t>so4_c</t>
  </si>
  <si>
    <t>nadp_c</t>
  </si>
  <si>
    <t>hmgcoa_c</t>
  </si>
  <si>
    <t>so4_e</t>
  </si>
  <si>
    <t>hom__L_c</t>
  </si>
  <si>
    <t>nadph_c</t>
  </si>
  <si>
    <t>spmd_c</t>
  </si>
  <si>
    <t>ncam_c</t>
  </si>
  <si>
    <t>hqn_c</t>
  </si>
  <si>
    <t>spmd_e</t>
  </si>
  <si>
    <t>hxan_c</t>
  </si>
  <si>
    <t>nh3_c</t>
  </si>
  <si>
    <t>suc6p_c</t>
  </si>
  <si>
    <t>nh4_c</t>
  </si>
  <si>
    <t>hxan_e</t>
  </si>
  <si>
    <t>sucbz_c</t>
  </si>
  <si>
    <t>ib_p_c</t>
  </si>
  <si>
    <t>nh4_e</t>
  </si>
  <si>
    <t>succ_c</t>
  </si>
  <si>
    <t>nicrnt_c</t>
  </si>
  <si>
    <t>ibcoa_c</t>
  </si>
  <si>
    <t>succ_e</t>
  </si>
  <si>
    <t>ichor_c</t>
  </si>
  <si>
    <t>nmn_c</t>
  </si>
  <si>
    <t>succoa_c</t>
  </si>
  <si>
    <t>nmn_e</t>
  </si>
  <si>
    <t>icit_c</t>
  </si>
  <si>
    <t>suchms_c</t>
  </si>
  <si>
    <t>idp_c</t>
  </si>
  <si>
    <t>o2s_c</t>
  </si>
  <si>
    <t>sucr_c</t>
  </si>
  <si>
    <t>o2_c</t>
  </si>
  <si>
    <t>sucr_e</t>
  </si>
  <si>
    <t>o2_e</t>
  </si>
  <si>
    <t>oaa_c</t>
  </si>
  <si>
    <t>ile__L_c</t>
  </si>
  <si>
    <t>ile__L_e</t>
  </si>
  <si>
    <t>iletrna_c</t>
  </si>
  <si>
    <t>tag6p__D_c</t>
  </si>
  <si>
    <t>imacp_c</t>
  </si>
  <si>
    <t>imp_c</t>
  </si>
  <si>
    <t>ocdacp_c</t>
  </si>
  <si>
    <t>octacp_c</t>
  </si>
  <si>
    <t>tagdp__D_c</t>
  </si>
  <si>
    <t>octdp_c</t>
  </si>
  <si>
    <t>tagur_c</t>
  </si>
  <si>
    <t>ohpb_c</t>
  </si>
  <si>
    <t>tdeacp_c</t>
  </si>
  <si>
    <t>trnaglu_c</t>
  </si>
  <si>
    <t>thdp_c</t>
  </si>
  <si>
    <t>trnagly_c</t>
  </si>
  <si>
    <t>trnahis_c</t>
  </si>
  <si>
    <t>orn__L_c</t>
  </si>
  <si>
    <t>orn__L_e</t>
  </si>
  <si>
    <t>thf_c</t>
  </si>
  <si>
    <t>orot5p_c</t>
  </si>
  <si>
    <t>trnaile_c</t>
  </si>
  <si>
    <t>thfglu_c</t>
  </si>
  <si>
    <t>trnaleu_c</t>
  </si>
  <si>
    <t>orot_c</t>
  </si>
  <si>
    <t>hpglu_c</t>
  </si>
  <si>
    <t>orot_e</t>
  </si>
  <si>
    <t>trnalys_c</t>
  </si>
  <si>
    <t>trnamet_c</t>
  </si>
  <si>
    <t>thm_c</t>
  </si>
  <si>
    <t>trnaphe_c</t>
  </si>
  <si>
    <t>oxa_c</t>
  </si>
  <si>
    <t>thm_e</t>
  </si>
  <si>
    <t>pa_LLA_c</t>
  </si>
  <si>
    <t>trnapro_c</t>
  </si>
  <si>
    <t>thmmp_c</t>
  </si>
  <si>
    <t>trnaser_c</t>
  </si>
  <si>
    <t>pacald_c</t>
  </si>
  <si>
    <t>trnathr_c</t>
  </si>
  <si>
    <t>thmpp_c</t>
  </si>
  <si>
    <t>trnatrp_c</t>
  </si>
  <si>
    <t>pacald_e</t>
  </si>
  <si>
    <t>thr__L_c</t>
  </si>
  <si>
    <t>pan4p_c</t>
  </si>
  <si>
    <t>trnatyr_c</t>
  </si>
  <si>
    <t>pant__R_c</t>
  </si>
  <si>
    <t>thr__L_e</t>
  </si>
  <si>
    <t>pap_c</t>
  </si>
  <si>
    <t>trnaval_c</t>
  </si>
  <si>
    <t>thrtrna_c</t>
  </si>
  <si>
    <t>trp__L_c</t>
  </si>
  <si>
    <t>pea_c</t>
  </si>
  <si>
    <t>thym_c</t>
  </si>
  <si>
    <t>pea_e</t>
  </si>
  <si>
    <t>trp__L_e</t>
  </si>
  <si>
    <t>thymd_c</t>
  </si>
  <si>
    <t>trptrna_c</t>
  </si>
  <si>
    <t>pep_c</t>
  </si>
  <si>
    <t>thymd_e</t>
  </si>
  <si>
    <t>pg_LLA_c</t>
  </si>
  <si>
    <t>tyr__L_c</t>
  </si>
  <si>
    <t>trdox_c</t>
  </si>
  <si>
    <t>tyr__L_e</t>
  </si>
  <si>
    <t>pgp_LLA_c</t>
  </si>
  <si>
    <t>trdrd_c</t>
  </si>
  <si>
    <t>phe__L_c</t>
  </si>
  <si>
    <t>tyrtrna_c</t>
  </si>
  <si>
    <t>tre6p_c</t>
  </si>
  <si>
    <t>phe__L_e</t>
  </si>
  <si>
    <t>tre_e</t>
  </si>
  <si>
    <t>phetrna_c</t>
  </si>
  <si>
    <t>uAgl_c</t>
  </si>
  <si>
    <t>trnaala_c</t>
  </si>
  <si>
    <t>uAgla_c</t>
  </si>
  <si>
    <t>trnaarg_c</t>
  </si>
  <si>
    <t>uaAgla_c</t>
  </si>
  <si>
    <t>trnaasn_c</t>
  </si>
  <si>
    <t>trnaasp_c</t>
  </si>
  <si>
    <t>uaaAgla_c</t>
  </si>
  <si>
    <t>trnacys_c</t>
  </si>
  <si>
    <t>uaccg_c</t>
  </si>
  <si>
    <t>uacgam_c</t>
  </si>
  <si>
    <t>trnagln_c</t>
  </si>
  <si>
    <t>uama_c</t>
  </si>
  <si>
    <t>uamag_c</t>
  </si>
  <si>
    <t>uamr_c</t>
  </si>
  <si>
    <t>udcp_c</t>
  </si>
  <si>
    <t>udcpdp_c</t>
  </si>
  <si>
    <t>udcpp_c</t>
  </si>
  <si>
    <t>udp_c</t>
  </si>
  <si>
    <t>udpg_c</t>
  </si>
  <si>
    <t>udpgal_c</t>
  </si>
  <si>
    <t>udpgalfur_c</t>
  </si>
  <si>
    <t>udpglcur_c</t>
  </si>
  <si>
    <t>ugmd_c</t>
  </si>
  <si>
    <t>ump_c</t>
  </si>
  <si>
    <t>unRTA_c</t>
  </si>
  <si>
    <t>unaga_c</t>
  </si>
  <si>
    <t>unagama_c</t>
  </si>
  <si>
    <t>unagamagp_c</t>
  </si>
  <si>
    <t>ura_c</t>
  </si>
  <si>
    <t>ura_e</t>
  </si>
  <si>
    <t>uri_c</t>
  </si>
  <si>
    <t>utp_c</t>
  </si>
  <si>
    <t>val__L_c</t>
  </si>
  <si>
    <t>val__L_e</t>
  </si>
  <si>
    <t>valtrna_c</t>
  </si>
  <si>
    <t>xan_c</t>
  </si>
  <si>
    <t>xan_e</t>
  </si>
  <si>
    <t>xmp_c</t>
  </si>
  <si>
    <t>xtsn_c</t>
  </si>
  <si>
    <t>xu5p__D_c</t>
  </si>
  <si>
    <t>xyl__D_c</t>
  </si>
  <si>
    <t>xylu__D_c</t>
  </si>
  <si>
    <t>zn2_c</t>
  </si>
  <si>
    <t>zn2_e</t>
  </si>
  <si>
    <t>fluxes</t>
  </si>
  <si>
    <t>Name</t>
  </si>
  <si>
    <t>metabolite id</t>
  </si>
  <si>
    <t>reaction id</t>
  </si>
  <si>
    <t>flux</t>
  </si>
  <si>
    <t>2 Aminoethyl phosphonate</t>
  </si>
  <si>
    <t>2 hydroxy 3 methyl butanoate</t>
  </si>
  <si>
    <t>2 hydroxy 3 methyl pentanoate</t>
  </si>
  <si>
    <t>L 2 hydroxyisocaproate</t>
  </si>
  <si>
    <t>2 methyl butanoic acid</t>
  </si>
  <si>
    <t>2 methylbutyraldehyde C5H10O</t>
  </si>
  <si>
    <t>2 methylpropanoic acid</t>
  </si>
  <si>
    <t>3 methylbutanoic acid</t>
  </si>
  <si>
    <t>3 methylbutanal</t>
  </si>
  <si>
    <t>4-Aminobutanoate</t>
  </si>
  <si>
    <t>4-Aminobenzoate</t>
  </si>
  <si>
    <t>Acetate</t>
  </si>
  <si>
    <t>Acetaldehyde</t>
  </si>
  <si>
    <t>N Acetyl D galactosamine</t>
  </si>
  <si>
    <t>N-Acetyl-D-glucosamine</t>
  </si>
  <si>
    <t>N-Acetyl-D-mannosamine</t>
  </si>
  <si>
    <t xml:space="preserve"> R  Acetoin C4H8O2</t>
  </si>
  <si>
    <t>Adenine</t>
  </si>
  <si>
    <t>2-Oxoglutarate</t>
  </si>
  <si>
    <t>D-Alanine</t>
  </si>
  <si>
    <t>L-Alanine</t>
  </si>
  <si>
    <t>L-Arginine</t>
  </si>
  <si>
    <t>L-Asparagine</t>
  </si>
  <si>
    <t>L-Aspartate</t>
  </si>
  <si>
    <t xml:space="preserve"> R R  2 3 Butanediol C4H10O2</t>
  </si>
  <si>
    <t>Benzaldehyde</t>
  </si>
  <si>
    <t>Cellobiose</t>
  </si>
  <si>
    <t>Methanethiol CH4S</t>
  </si>
  <si>
    <t>Choline C5H14NO</t>
  </si>
  <si>
    <t>Citrate</t>
  </si>
  <si>
    <t>CO2 CO2</t>
  </si>
  <si>
    <t>L-Cysteine</t>
  </si>
  <si>
    <t>Dihydroxyacetone</t>
  </si>
  <si>
    <t>Diacetyl C4H6O2</t>
  </si>
  <si>
    <t>Deoxyribose C5H10O4</t>
  </si>
  <si>
    <t>Ethanol</t>
  </si>
  <si>
    <t>Fe2+ mitochondria</t>
  </si>
  <si>
    <t>Iron (Fe3+)</t>
  </si>
  <si>
    <t>Folate</t>
  </si>
  <si>
    <t>Formate</t>
  </si>
  <si>
    <t>D-Fructose</t>
  </si>
  <si>
    <t>D-Galactose</t>
  </si>
  <si>
    <t>Galactitol</t>
  </si>
  <si>
    <t>Glycolaldehyde</t>
  </si>
  <si>
    <t>D-Glucose</t>
  </si>
  <si>
    <t>D Gluconate C6H11O7</t>
  </si>
  <si>
    <t>L-Glutamine</t>
  </si>
  <si>
    <t>L-Glutamate</t>
  </si>
  <si>
    <t>Glycine</t>
  </si>
  <si>
    <t>Glycine betaine</t>
  </si>
  <si>
    <t>Glycerol 3-phosphate</t>
  </si>
  <si>
    <t>Glycerol</t>
  </si>
  <si>
    <t>Guanine</t>
  </si>
  <si>
    <t>H2O H2O</t>
  </si>
  <si>
    <t>Hydrogen sulfide</t>
  </si>
  <si>
    <t>H+</t>
  </si>
  <si>
    <t>L-Histidine</t>
  </si>
  <si>
    <t>Hypoxanthine</t>
  </si>
  <si>
    <t>L-Isoleucine</t>
  </si>
  <si>
    <t>Inosine</t>
  </si>
  <si>
    <t>L-Lactate</t>
  </si>
  <si>
    <t>Lactose C12H22O11</t>
  </si>
  <si>
    <t>L-Leucine</t>
  </si>
  <si>
    <t>L-Lysine</t>
  </si>
  <si>
    <t>L-Malate</t>
  </si>
  <si>
    <t>Maltose C12H22O11</t>
  </si>
  <si>
    <t>D-Mannose</t>
  </si>
  <si>
    <t>D-Methionine</t>
  </si>
  <si>
    <t>L-Methionine</t>
  </si>
  <si>
    <t>Manganese</t>
  </si>
  <si>
    <t>D-Mannitol</t>
  </si>
  <si>
    <t>Nicotinate</t>
  </si>
  <si>
    <t>Ammonium</t>
  </si>
  <si>
    <t>NMN C11H14N2O8P</t>
  </si>
  <si>
    <t>O2 O2</t>
  </si>
  <si>
    <t>L Ornithine C5H13N2O2</t>
  </si>
  <si>
    <t>Orotate C5H3N2O4</t>
  </si>
  <si>
    <t>Phenylacetaldehyde</t>
  </si>
  <si>
    <t>Phenylethyl alcohol</t>
  </si>
  <si>
    <t>L-Phenylalanine</t>
  </si>
  <si>
    <t>Phosphate</t>
  </si>
  <si>
    <t>(R)-Pantothenate</t>
  </si>
  <si>
    <t>Diphosphate</t>
  </si>
  <si>
    <t>L-Proline</t>
  </si>
  <si>
    <t>Putrescine</t>
  </si>
  <si>
    <t>Pyruvate</t>
  </si>
  <si>
    <t>D-Ribose</t>
  </si>
  <si>
    <t>Riboflavin C17H20N4O6</t>
  </si>
  <si>
    <t>D-Sorbitol</t>
  </si>
  <si>
    <t>D-Serine</t>
  </si>
  <si>
    <t>L-Serine</t>
  </si>
  <si>
    <t>Sulfate</t>
  </si>
  <si>
    <t>Spermidine</t>
  </si>
  <si>
    <t>Succinate</t>
  </si>
  <si>
    <t>Sucrose C12H22O11</t>
  </si>
  <si>
    <t>Thiamin</t>
  </si>
  <si>
    <t>L-Threonine</t>
  </si>
  <si>
    <t>Thymidine C10H14N2O5</t>
  </si>
  <si>
    <t>Trehalose</t>
  </si>
  <si>
    <t>L-Tryptophan</t>
  </si>
  <si>
    <t>L-Tyrosine</t>
  </si>
  <si>
    <t>Uracil</t>
  </si>
  <si>
    <t>L-Valine</t>
  </si>
  <si>
    <t>Xanthine</t>
  </si>
  <si>
    <t>Zinc</t>
  </si>
  <si>
    <t>ID metabolite</t>
  </si>
  <si>
    <t># Carbons</t>
  </si>
  <si>
    <t>ID</t>
  </si>
  <si>
    <t>Reactions</t>
  </si>
  <si>
    <t>Rxn ID</t>
  </si>
  <si>
    <t>Flux</t>
  </si>
  <si>
    <t>Stoichiometry</t>
  </si>
  <si>
    <t>IDs</t>
  </si>
  <si>
    <t>Names</t>
  </si>
  <si>
    <t>10-Formyltetrahydrofolate</t>
  </si>
  <si>
    <t xml:space="preserve">1 2 diacylglycerol  lactis specific </t>
  </si>
  <si>
    <t>3-Phospho-D-glyceroyl phosphate</t>
  </si>
  <si>
    <t>1-Pyrroline-5-carboxylate</t>
  </si>
  <si>
    <t>2,3-Dihydrodipicolinate</t>
  </si>
  <si>
    <t>(R)-2,3-Dihydroxy-3-methylbutanoate</t>
  </si>
  <si>
    <t>(R)-2,3-Dihydroxy-3-methylpentanoate</t>
  </si>
  <si>
    <t>(S)-2-[5-Amino-1-(5-phospho-D-ribosyl)imidazole-4-carboxamido]succinate</t>
  </si>
  <si>
    <t>2 5 Diamino 6 hydroxy 4  5  phosphoribosylamino  pyrimidine C9H14N5O8P</t>
  </si>
  <si>
    <t>LL-2,6-Diaminoheptanedioate</t>
  </si>
  <si>
    <t>Meso-2,6-Diaminoheptanedioate</t>
  </si>
  <si>
    <t>(S)-2-Aceto-2-hydroxybutanoate</t>
  </si>
  <si>
    <t>2 Amino 4 hydroxy 6 hydroxymethyl 7 8 dihydropteridine diphosphate C7H8N5O8P2</t>
  </si>
  <si>
    <t>2 Amino 4 hydroxy 6 hydroxymethyl 7 8 dihydropteridine C7H9N5O2</t>
  </si>
  <si>
    <t>But 2 enoyl acyl carrier protein</t>
  </si>
  <si>
    <t>4-Carboxymuconolactone</t>
  </si>
  <si>
    <t>Cis Hexadec 2 enoyl acyl carrier protein</t>
  </si>
  <si>
    <t>Cis Octadec 2 enoyl acyl carrier protein</t>
  </si>
  <si>
    <t>1-(2-Carboxyphenylamino)-1-deoxy-D-ribulose 5-phosphate</t>
  </si>
  <si>
    <t>Cis Tetradec 2 enoyl acyl carrier protein</t>
  </si>
  <si>
    <t>2-Dehydro-3-deoxy-D-arabino-heptonate 7-phosphate</t>
  </si>
  <si>
    <t>2-Dehydro-3-deoxy-D-gluconate 6-phosphate</t>
  </si>
  <si>
    <t>2-Dehydro-3-deoxy-D-gluconate</t>
  </si>
  <si>
    <t>2-Dehydropantoate</t>
  </si>
  <si>
    <t>2-Isopropylmaleate</t>
  </si>
  <si>
    <t>2-Demethylmenaquinone 8</t>
  </si>
  <si>
    <t>2-Methyl-4-amino-5-hydroxymethylpyrimidine diphosphate</t>
  </si>
  <si>
    <t>2-Deoxy-D-ribose 1-phosphate</t>
  </si>
  <si>
    <t>2-Deoxy-D-ribose 5-phosphate</t>
  </si>
  <si>
    <t>Protein for biomass  Lactis specific  v1</t>
  </si>
  <si>
    <t>Protein for biomass  lactis specific  v3</t>
  </si>
  <si>
    <t>2 methylbutanoyl p</t>
  </si>
  <si>
    <t xml:space="preserve">RNA biosynthesis  lactis </t>
  </si>
  <si>
    <t>Alpha D galactose</t>
  </si>
  <si>
    <t>Acetoacetyl acyl carrier protein</t>
  </si>
  <si>
    <t>2  Hydroxymethyl phenol C7H8O2</t>
  </si>
  <si>
    <t>Acetoacetyl-CoA</t>
  </si>
  <si>
    <t>2-Methylbutanoyl-CoA</t>
  </si>
  <si>
    <t>L-Citrulline</t>
  </si>
  <si>
    <t>2-Methyl-3-oxopropanoate</t>
  </si>
  <si>
    <t>2-Oxobutanoate</t>
  </si>
  <si>
    <t>D-Glycerate 2-phosphate</t>
  </si>
  <si>
    <t>Acetyl-ACP</t>
  </si>
  <si>
    <t xml:space="preserve">Cardiolipin  lactis specific </t>
  </si>
  <si>
    <t>2-Succinyl-6-hydroxy-2,4-cyclohexadiene-1-carboxylate</t>
  </si>
  <si>
    <t>Trans Dodec 2 enoyl acyl carrier protein</t>
  </si>
  <si>
    <t>CMP C9H12N3O8P</t>
  </si>
  <si>
    <t>Trans Dec 2 enoyl acyl carrier protein</t>
  </si>
  <si>
    <t>Trans Hexadec 2 enoyl acyl carrier protein</t>
  </si>
  <si>
    <t>Trans Hex 2 enoyl acp</t>
  </si>
  <si>
    <t>Trans Octadec 2 enoyl acyl carrier protein</t>
  </si>
  <si>
    <t>Coenzyme A</t>
  </si>
  <si>
    <t>Trans Oct 2 enoyl acp</t>
  </si>
  <si>
    <t>Cyclopropanoyl octadecanoyl acyl carrier protein</t>
  </si>
  <si>
    <t>Trans Tetradec 2 enoyl acyl carrier protein</t>
  </si>
  <si>
    <t>N Acetyl L 2 amino 6 oxopimelate C9H11NO6</t>
  </si>
  <si>
    <t>Coproporphyrinogen III</t>
  </si>
  <si>
    <t>N Acetoxyarylamine</t>
  </si>
  <si>
    <t>3-(4-Hydroxyphenyl)pyruvate</t>
  </si>
  <si>
    <t>3-Carboxy-2-hydroxy-4-methylpentanoate</t>
  </si>
  <si>
    <t>Cytosine</t>
  </si>
  <si>
    <t>3-Carboxy-3-hydroxy-4-methylpentanoate</t>
  </si>
  <si>
    <t>Acetyl-CoA</t>
  </si>
  <si>
    <t>CTP C9H12N3O14P3</t>
  </si>
  <si>
    <t>N-Acetyl-L-glutamyl 5-phosphate</t>
  </si>
  <si>
    <t>3-Dehydroquinate</t>
  </si>
  <si>
    <t>N-Acetyl-L-glutamate 5-semialdehyde</t>
  </si>
  <si>
    <t>3-Dehydroshikimate</t>
  </si>
  <si>
    <t>3R  3 Hydroxybutanoyl acyl carrier protein</t>
  </si>
  <si>
    <t>L-Cystathionine</t>
  </si>
  <si>
    <t xml:space="preserve"> 3 Hydroxydodecanoyl acyl carrier protein</t>
  </si>
  <si>
    <t>3R  3 Hydroxydecanoyl acyl carrier protein</t>
  </si>
  <si>
    <t xml:space="preserve"> 3 Hydroxyhexanoyl acp</t>
  </si>
  <si>
    <t>N Acetyl D galactosamine 6 phosphate C8H16NO9P</t>
  </si>
  <si>
    <t>N-Acetyl-D-glucosamine 1-phosphate</t>
  </si>
  <si>
    <t>N-Acetyl-D-glucosamine 6-phosphate</t>
  </si>
  <si>
    <t>L-Cysteinyl-tRNA(Cys)</t>
  </si>
  <si>
    <t>N-Acetyl-L-glutamate</t>
  </si>
  <si>
    <t>3-Hydroxy-2-methylpropanoate</t>
  </si>
  <si>
    <t>Cytidine</t>
  </si>
  <si>
    <t xml:space="preserve"> 3 Hydroxyoctanoyl acyl carrier protein</t>
  </si>
  <si>
    <t>3R  3 Hydroxyoctadecanoyl acyl carrier protein</t>
  </si>
  <si>
    <t>Diglucosyl 1 2 diacylglycerol</t>
  </si>
  <si>
    <t>3R  3 Hydroxypalmitoyl acyl carrier protein</t>
  </si>
  <si>
    <t>Deoxyadenosine</t>
  </si>
  <si>
    <t>3R  3 Hydroxytetradecanoyl acyl carrier protein</t>
  </si>
  <si>
    <t>O Acetyl L homoserine C6H11NO4</t>
  </si>
  <si>
    <t>DADP C10H12N5O9P2</t>
  </si>
  <si>
    <t>Acetyl-maltose</t>
  </si>
  <si>
    <t>DAMP C10H12N5O6P</t>
  </si>
  <si>
    <t>C'-(3-Indolyl)-glycerol 3-phosphate</t>
  </si>
  <si>
    <t>DATP C10H12N5O12P3</t>
  </si>
  <si>
    <t>N-Acetyl-D-mannosamine 6-phosphate</t>
  </si>
  <si>
    <t>3,4-dihydroxy-2-butanone 4-phosphate</t>
  </si>
  <si>
    <t>N2-Acetyl-L-ornithine</t>
  </si>
  <si>
    <t>Acyl carrier Protein</t>
  </si>
  <si>
    <t>N6-(1,2-Dicarboxyethyl)-AMP</t>
  </si>
  <si>
    <t>DCDP C9H12N3O10P2</t>
  </si>
  <si>
    <t>3-Methyl-2-oxobutanoate</t>
  </si>
  <si>
    <t>O-Acetyl-L-serine</t>
  </si>
  <si>
    <t>DCMP C9H12N3O7P</t>
  </si>
  <si>
    <t>(S)-3-Methyl-2-oxopentanoate</t>
  </si>
  <si>
    <t>DCTP C9H12N3O13P3</t>
  </si>
  <si>
    <t>3 Oxododecanoyl acyl carrier protein</t>
  </si>
  <si>
    <t>3 Oxodecanoyl acyl carrier protein</t>
  </si>
  <si>
    <t>Deoxycytidine</t>
  </si>
  <si>
    <t>Acetyl phosphate</t>
  </si>
  <si>
    <t>3 Oxohexanoyl acyl carrier protein</t>
  </si>
  <si>
    <t>Dodecanoyl acyl carrier protein</t>
  </si>
  <si>
    <t>3 Oxohexadecanoyl acp</t>
  </si>
  <si>
    <t>Decanoyl acyl carrier protein</t>
  </si>
  <si>
    <t>3 Oxooctanoyl acyl carrier protein</t>
  </si>
  <si>
    <t>Adenosine</t>
  </si>
  <si>
    <t>DGDP C10H12N5O10P2</t>
  </si>
  <si>
    <t>ADP C10H12N5O10P2</t>
  </si>
  <si>
    <t>3 Oxooctadecanoyl acp</t>
  </si>
  <si>
    <t>3 Oxotetradecanoyl acyl carrier protein</t>
  </si>
  <si>
    <t>DGMP C10H12N5O7P</t>
  </si>
  <si>
    <t>3-Phospho-D-glycerate</t>
  </si>
  <si>
    <t>ADPglucose C16H23N5O15P2</t>
  </si>
  <si>
    <t>Deoxyguanosine</t>
  </si>
  <si>
    <t>ADPribose C15H21N5O14P2</t>
  </si>
  <si>
    <t>3-Phosphohydroxypyruvate</t>
  </si>
  <si>
    <t>DGTP C10H12N5O13P3</t>
  </si>
  <si>
    <t>5-O-(1-Carboxyvinyl)-3-phosphoshikimate</t>
  </si>
  <si>
    <t xml:space="preserve">1 Acyl sn glycerol 3 phosphate  lactis specific </t>
  </si>
  <si>
    <t>S-Adenosyl-L-homocysteine</t>
  </si>
  <si>
    <t>2-Amino-4-hydroxy-6-(erythro-1,2,3-trihydroxypropyl)dihydropteridine triphosphate</t>
  </si>
  <si>
    <t>5-Amino-1-(5-Phospho-D-ribosyl)imidazole-4-carboxamide</t>
  </si>
  <si>
    <t>Dihydroxyacetone phosphate</t>
  </si>
  <si>
    <t>5-amino-1-(5-phospho-D-ribosyl)imidazole</t>
  </si>
  <si>
    <t>7,8-Dihydrofolate</t>
  </si>
  <si>
    <t>1,4-Dihydroxy-2-naphthoate</t>
  </si>
  <si>
    <t>N6 Acetyl LL 2 6 diaminoheptanedioate</t>
  </si>
  <si>
    <t>4-amino-4-deoxychorismate</t>
  </si>
  <si>
    <t>Dihydroneopterin</t>
  </si>
  <si>
    <t>4-Amino-5-hydroxymethyl-2-methylpyrimidine</t>
  </si>
  <si>
    <t>(S)-Dihydroorotate</t>
  </si>
  <si>
    <t>4-Amino-2-methyl-5-phosphomethylpyrimidine</t>
  </si>
  <si>
    <t>Dihydropteroate</t>
  </si>
  <si>
    <t>D 4 Hydroxy 2 oxoglutarate</t>
  </si>
  <si>
    <t>4-Hydroxy-L-glutamate</t>
  </si>
  <si>
    <t>DIMP C10H12N4O7P</t>
  </si>
  <si>
    <t>D-Alanyl-D-alanine</t>
  </si>
  <si>
    <t>Deoxyinosine</t>
  </si>
  <si>
    <t>(S)-2-Acetolactate</t>
  </si>
  <si>
    <t>6,7-Dimethyl-8-(1-D-ribityl)lumazine</t>
  </si>
  <si>
    <t>L-Alanyl-tRNA(Ala)</t>
  </si>
  <si>
    <t>S-Adenosyl-L-methionine</t>
  </si>
  <si>
    <t>Dimethylallyl diphosphate</t>
  </si>
  <si>
    <t>AMP C10H12N5O7P</t>
  </si>
  <si>
    <t>4-Methylthio-2-oxobutanoate</t>
  </si>
  <si>
    <t>4-Methyl-5-(2-hydroxyethyl)-thiazole</t>
  </si>
  <si>
    <t>Deamino-NAD+</t>
  </si>
  <si>
    <t>4-Methyl-2-oxopentanoate</t>
  </si>
  <si>
    <t>4-Methyl-5-(2-phosphoethyl)-thiazole</t>
  </si>
  <si>
    <t>Anthranilate</t>
  </si>
  <si>
    <t>Dephospho-CoA</t>
  </si>
  <si>
    <t>Apoprotein [acyl carrier protein]</t>
  </si>
  <si>
    <t>4-Phospho-L-aspartate</t>
  </si>
  <si>
    <t>D-4'-Phosphopantothenate</t>
  </si>
  <si>
    <t>Arbutin 6-phosphate</t>
  </si>
  <si>
    <t>N(omega)-(L-Arginino)succinate</t>
  </si>
  <si>
    <t>N-((R)-4-Phosphopantothenoyl)-L-cysteine</t>
  </si>
  <si>
    <t>4-(1-D-Ribitylamino)-5-aminouracil</t>
  </si>
  <si>
    <t>5-amino-1-(5-phospho-D-ribosyl)imidazole-4-carboxylate</t>
  </si>
  <si>
    <t>DTDP 6 deoxy L mannose</t>
  </si>
  <si>
    <t>5-Amino-6-(5'-phosphoribitylamino)uracil</t>
  </si>
  <si>
    <t>5-Amino-6-(5'-phosphoribosylamino)uracil</t>
  </si>
  <si>
    <t>L-Arginyl-tRNA(Arg)</t>
  </si>
  <si>
    <t>DTDP C10H13N2O11P2</t>
  </si>
  <si>
    <t xml:space="preserve"> R  5 Diphosphomevalonate C6H10O10P2</t>
  </si>
  <si>
    <t>DTDP-4-dehydro-6-deoxy-D-glucose</t>
  </si>
  <si>
    <t>5 Formyltetrahydrofolate</t>
  </si>
  <si>
    <t>L-Asparaginyl-tRNA(Asn)</t>
  </si>
  <si>
    <t>DTDP-4-dehydro-6-deoxy-L-mannose</t>
  </si>
  <si>
    <t>5-Methylthioadenosine</t>
  </si>
  <si>
    <t>DTDPglucose</t>
  </si>
  <si>
    <t>5-Methyltetrahydrofolate</t>
  </si>
  <si>
    <t>D-Aspartate</t>
  </si>
  <si>
    <t>DTMP C10H13N2O8P</t>
  </si>
  <si>
    <t>DTTP C10H13N2O14P3</t>
  </si>
  <si>
    <t>DUDP C9H11N2O11P2</t>
  </si>
  <si>
    <t>5 Methyltetrahydropteroyltri L glutamate C25H36N8O12</t>
  </si>
  <si>
    <t>DUMP C9H11N2O8P</t>
  </si>
  <si>
    <t>5-Methylthio-D-ribose</t>
  </si>
  <si>
    <t>Deoxyuridine</t>
  </si>
  <si>
    <t>DUTP C9H11N2O14P3</t>
  </si>
  <si>
    <t>L-Aspartate 4-semialdehyde</t>
  </si>
  <si>
    <t>5-Oxo-4,5-dihydrofuran-2-acetate</t>
  </si>
  <si>
    <t>1-deoxy-D-xylulose 5-phosphate</t>
  </si>
  <si>
    <t xml:space="preserve"> R  5 Phosphomevalonate C6H10O7P</t>
  </si>
  <si>
    <t>L-Aspartyl-tRNA(Asp)</t>
  </si>
  <si>
    <t>D-Erythrose 4-phosphate</t>
  </si>
  <si>
    <t>ATP C10H12N5O13P3</t>
  </si>
  <si>
    <t>6-Phospho-D-gluconate</t>
  </si>
  <si>
    <t>D-erythro-1-(Imidazol-4-yl)glycerol 3-phosphate</t>
  </si>
  <si>
    <t>6-Phospho-beta-D-glucosyl-(1,4)-D-glucose</t>
  </si>
  <si>
    <t>Ethanolamine</t>
  </si>
  <si>
    <t>6-phospho-D-glucono-1,5-lactone</t>
  </si>
  <si>
    <t>Butyryl acyl carrier protein</t>
  </si>
  <si>
    <t>Acyl carrier protein</t>
  </si>
  <si>
    <t>D-Fructose 1-phosphate</t>
  </si>
  <si>
    <t>Polysaccharide units Lactis specific</t>
  </si>
  <si>
    <t xml:space="preserve">DNA composition  lactis specific </t>
  </si>
  <si>
    <t>D-Fructose 6-phosphate</t>
  </si>
  <si>
    <t xml:space="preserve">Lipoteichoic acid  n16  with 0 38 ala and 062 gal </t>
  </si>
  <si>
    <t>Flavin adenine dinucleotide oxidized</t>
  </si>
  <si>
    <t xml:space="preserve">Lipoteichoic acid  n16  Lactis specific </t>
  </si>
  <si>
    <t>Flavin adenine dinucleotide reduced</t>
  </si>
  <si>
    <t xml:space="preserve">Lipoteichoic acid  n16  with 038 ala substitutions </t>
  </si>
  <si>
    <t>D-Fructose 1,6-bisphosphate</t>
  </si>
  <si>
    <t>N5  L 1 carboxyethyl  L ornithine</t>
  </si>
  <si>
    <t>N1-Acetylspermidine</t>
  </si>
  <si>
    <t>Ferredoxin (oxidized form 4:2)</t>
  </si>
  <si>
    <t>N-Carbamoyl-L-aspartate</t>
  </si>
  <si>
    <t>Ferredoxin (reduced form 4:2)</t>
  </si>
  <si>
    <t>Carbamoyl phosphate</t>
  </si>
  <si>
    <t>N8-Acetylspermidine</t>
  </si>
  <si>
    <t>Peptidoglycan</t>
  </si>
  <si>
    <t>CDP C9H12N3O11P2</t>
  </si>
  <si>
    <t>CDPdiacylglycerol  lactis specific</t>
  </si>
  <si>
    <t>N2-Formyl-N1-(5-phospho-D-ribosyl)glycinamide</t>
  </si>
  <si>
    <t>CDPglycerol C12H19N3O13P2</t>
  </si>
  <si>
    <t>Fumarate</t>
  </si>
  <si>
    <t>N Formyl L methionine C6H10NO3S</t>
  </si>
  <si>
    <t>CDPribitol</t>
  </si>
  <si>
    <t>N-Formylmethionyl-tRNA</t>
  </si>
  <si>
    <t>Beta D Glucose 1 phosphate C6H11O9P</t>
  </si>
  <si>
    <t>FMN C17H19N4O9P</t>
  </si>
  <si>
    <t>D-Glucose 1-phosphate</t>
  </si>
  <si>
    <t>Glyceraldehyde 3-phosphate</t>
  </si>
  <si>
    <t>Sn-Glycero-3-phosphocholine</t>
  </si>
  <si>
    <t>Sn-Glycero-3-phosphoethanolamine</t>
  </si>
  <si>
    <t>Glycerophosphoglycerol</t>
  </si>
  <si>
    <t>Sn-Glycero-3-phospho-1-inositol</t>
  </si>
  <si>
    <t>Chitin  monomer  C8H13NO5</t>
  </si>
  <si>
    <t>Glycerophosphoserine</t>
  </si>
  <si>
    <t>Chorismate</t>
  </si>
  <si>
    <t>Beta D glucose 6 phosphate C6H11O9P</t>
  </si>
  <si>
    <t>2-(Formamido)-N1-(5-phospho-D-ribosyl)acetamidine</t>
  </si>
  <si>
    <t>D-Glucose 6-phosphate</t>
  </si>
  <si>
    <t>5-Formamido-1-(5-phospho-D-ribosyl)imidazole-4-carboxamide</t>
  </si>
  <si>
    <t>Farnesyl diphosphate</t>
  </si>
  <si>
    <t>Alpha-D-Galactose 1-phosphate</t>
  </si>
  <si>
    <t>D-Fructuronate</t>
  </si>
  <si>
    <t>Indole</t>
  </si>
  <si>
    <t>O-Phospho-L-homoserine</t>
  </si>
  <si>
    <t>Indolepyruvate C11H8NO3</t>
  </si>
  <si>
    <t>Galactitol 1-phosphate</t>
  </si>
  <si>
    <t>Phenylpyruvate</t>
  </si>
  <si>
    <t>D-Galacturonate</t>
  </si>
  <si>
    <t>Myo-Inositol</t>
  </si>
  <si>
    <t>O-Phospho-4-hydroxy-L-threonine</t>
  </si>
  <si>
    <t>D-Glucosamine 1-phosphate</t>
  </si>
  <si>
    <t>D-Glucosamine 6-phosphate</t>
  </si>
  <si>
    <t>N1-(5-Phospho-D-ribosyl)glycinamide</t>
  </si>
  <si>
    <t>Isopentenyl diphosphate</t>
  </si>
  <si>
    <t>ITP C10H11N4O14P3</t>
  </si>
  <si>
    <t>GDP C10H12N5O11P2</t>
  </si>
  <si>
    <t>Guanosine 3'-diphosphate 5'-triphosphate</t>
  </si>
  <si>
    <t>Isovaleryl phosphate</t>
  </si>
  <si>
    <t>Prephenate</t>
  </si>
  <si>
    <t>Isovaleryl-CoA</t>
  </si>
  <si>
    <t>Protoporphyrinogen IX</t>
  </si>
  <si>
    <t>D-Glucuronate</t>
  </si>
  <si>
    <t>Inorganic triphosphate</t>
  </si>
  <si>
    <t>5-Phospho-beta-D-ribosylamine</t>
  </si>
  <si>
    <t>L-Glutaminyl-tRNA(Gln)</t>
  </si>
  <si>
    <t>N-(5-Phospho-D-ribosyl)anthranilate</t>
  </si>
  <si>
    <t>L-Glutamate 5-phosphate</t>
  </si>
  <si>
    <t>1-(5-Phosphoribosyl)-AMP</t>
  </si>
  <si>
    <t>L-Leucyl-tRNA(Leu)</t>
  </si>
  <si>
    <t>L-Glutamate 5-semialdehyde</t>
  </si>
  <si>
    <t>1-(5-Phosphoribosyl)-ATP</t>
  </si>
  <si>
    <t>D-Glutamate</t>
  </si>
  <si>
    <t>1-(5-Phosphoribosyl)-5-[(5-phosphoribosylamino)methylideneamino]imidazole-4-carboxamide</t>
  </si>
  <si>
    <t>5-[(5-phospho-1-deoxyribulos-1-ylamino)methylideneamino]-1-(5-phosphoribosyl)imidazole-4-carboxamide</t>
  </si>
  <si>
    <t xml:space="preserve">1 lysyl phosphatidyl glycerol  lactis specific </t>
  </si>
  <si>
    <t>L-Lysine-tRNA (Lys)</t>
  </si>
  <si>
    <t>L-Glutamyl-tRNA(Glu)</t>
  </si>
  <si>
    <t>Monoglucosyl 1 2 diacylglycerol</t>
  </si>
  <si>
    <t>Glutamine tRNA charged with glutamate</t>
  </si>
  <si>
    <t>L-Prolyl-tRNA(Pro)</t>
  </si>
  <si>
    <t>5-Phospho-alpha-D-ribose 1-diphosphate</t>
  </si>
  <si>
    <t>Malonyl acyl carrier protein</t>
  </si>
  <si>
    <t>Pseudouridine 5  phosphate C9H11N2O9P</t>
  </si>
  <si>
    <t>D-Glyceraldehyde</t>
  </si>
  <si>
    <t>Malonyl CoA C24H33N7O19P3S</t>
  </si>
  <si>
    <t>O-Phospho-L-serine</t>
  </si>
  <si>
    <t>Maltoheptaose</t>
  </si>
  <si>
    <t>Maltohexaose</t>
  </si>
  <si>
    <t>Maltopentaose</t>
  </si>
  <si>
    <t>Glycogen C6H10O5</t>
  </si>
  <si>
    <t>Maltotriose C18H32O16</t>
  </si>
  <si>
    <t>Maltotetraose</t>
  </si>
  <si>
    <t>Glycyl-tRNA(Gly)</t>
  </si>
  <si>
    <t>D Glycero D manno heptose 7 phosphate</t>
  </si>
  <si>
    <t>D-Mannose 6-phosphate</t>
  </si>
  <si>
    <t>Pyrimidine</t>
  </si>
  <si>
    <t>GMP C10H12N5O8P</t>
  </si>
  <si>
    <t>Pyrimidine nucleoside</t>
  </si>
  <si>
    <t>Geranyl diphosphate</t>
  </si>
  <si>
    <t>D-Mannonate</t>
  </si>
  <si>
    <t>Alpha-D-Ribose 1-phosphate</t>
  </si>
  <si>
    <t>Mercaptopyruvate</t>
  </si>
  <si>
    <t>Guanosine</t>
  </si>
  <si>
    <t>Alpha-D-Ribose 5-phosphate</t>
  </si>
  <si>
    <t>Oxidized glutathione</t>
  </si>
  <si>
    <t>S-Ribosyl-L-homocysteine</t>
  </si>
  <si>
    <t>Reduced glutathione</t>
  </si>
  <si>
    <t>GTP C10H12N5O14P3</t>
  </si>
  <si>
    <t>Reduced riboflavin C17H22N4O6</t>
  </si>
  <si>
    <t>5,10-Methenyltetrahydrofolate</t>
  </si>
  <si>
    <t>L-Methionyl-tRNA (Met)</t>
  </si>
  <si>
    <t>Hydrogen peroxide</t>
  </si>
  <si>
    <t xml:space="preserve"> R  Mevalonate C6H11O4</t>
  </si>
  <si>
    <t>D-Ribulose 5-phosphate</t>
  </si>
  <si>
    <t>1D-myo-Inositol 1-phosphate</t>
  </si>
  <si>
    <t>Sedoheptulose 7-phosphate</t>
  </si>
  <si>
    <t>5,10-Methylenetetrahydrofolate</t>
  </si>
  <si>
    <t>Salicin 6-phosphate</t>
  </si>
  <si>
    <t>D-Sorbitol 6-phosphate</t>
  </si>
  <si>
    <t>N Hydroxyarylamine</t>
  </si>
  <si>
    <t>D-Mannitol 1-phosphate</t>
  </si>
  <si>
    <t>Bicarbonate</t>
  </si>
  <si>
    <t>O-Succinylbenzoyl-CoA</t>
  </si>
  <si>
    <t>L-Homocysteine</t>
  </si>
  <si>
    <t>Hexadecanoyl acyl carrier protein</t>
  </si>
  <si>
    <t>All-trans-Heptaprenyl diphosphate</t>
  </si>
  <si>
    <t>Menaquinol 7 C46H66O2</t>
  </si>
  <si>
    <t>Menaquinone 7 C46H64O2</t>
  </si>
  <si>
    <t>Menaquinone 8</t>
  </si>
  <si>
    <t>Hexanoyl acyl carrier protein</t>
  </si>
  <si>
    <t>L-Seryl-tRNA(Ser)</t>
  </si>
  <si>
    <t>Shikimate 5-phosphate</t>
  </si>
  <si>
    <t>Shikimate</t>
  </si>
  <si>
    <t>Nicotinamide adenine dinucleotide</t>
  </si>
  <si>
    <t>L-Histidinol phosphate</t>
  </si>
  <si>
    <t>L-Histidinol</t>
  </si>
  <si>
    <t>N-Succinyl-2-L-amino-6-oxoheptanedioate</t>
  </si>
  <si>
    <t>L-Histidyl-tRNA(His)</t>
  </si>
  <si>
    <t>Nicotinamide adenine dinucleotide - reduced</t>
  </si>
  <si>
    <t>Nicotinamide adenine dinucleotide phosphate</t>
  </si>
  <si>
    <t>Hydroxymethylglutaryl CoA C27H39N7O20P3S</t>
  </si>
  <si>
    <t>L-Homoserine</t>
  </si>
  <si>
    <t>Nicotinamide adenine dinucleotide phosphate - reduced</t>
  </si>
  <si>
    <t>Nicotinamide</t>
  </si>
  <si>
    <t>Hydroquinone</t>
  </si>
  <si>
    <t>Ammonia</t>
  </si>
  <si>
    <t>Sucrose 6-phosphate</t>
  </si>
  <si>
    <t>O-Succinylbenzoate</t>
  </si>
  <si>
    <t>Isobutyryl phosphate</t>
  </si>
  <si>
    <t>Nicotinate D-ribonucleotide</t>
  </si>
  <si>
    <t>Isobutyryl-CoA</t>
  </si>
  <si>
    <t>Isochorismate</t>
  </si>
  <si>
    <t>Succinyl-CoA</t>
  </si>
  <si>
    <t>Isocitrate</t>
  </si>
  <si>
    <t>O-Succinyl-L-homoserine</t>
  </si>
  <si>
    <t>IDP C10H11N4O11P2</t>
  </si>
  <si>
    <t>Superoxide anion</t>
  </si>
  <si>
    <t>Oxaloacetate</t>
  </si>
  <si>
    <t>L-Isoleucyl-tRNA(Ile)</t>
  </si>
  <si>
    <t>D-Tagatose 6-phosphate</t>
  </si>
  <si>
    <t>3-(Imidazol-4-yl)-2-oxopropyl phosphate</t>
  </si>
  <si>
    <t>IMP C10H11N4O8P</t>
  </si>
  <si>
    <t>Octadecanoyl acyl carrier protein</t>
  </si>
  <si>
    <t>Octanoyl acyl carrier protein</t>
  </si>
  <si>
    <t>D-Tagatose 1,6-biphosphate</t>
  </si>
  <si>
    <t>All-trans-Octaprenyl diphosphate</t>
  </si>
  <si>
    <t>D-Tagaturonate</t>
  </si>
  <si>
    <t>2-Oxo-3-hydroxy-4-phosphobutanoate</t>
  </si>
  <si>
    <t>Tetradecanoyl acyl carrier protein</t>
  </si>
  <si>
    <t>TRNA (Glu)</t>
  </si>
  <si>
    <t>2,3,4,5-Tetrahydrodipicolinate</t>
  </si>
  <si>
    <t>TRNA(Gly)</t>
  </si>
  <si>
    <t>TRNA(His)</t>
  </si>
  <si>
    <t>5,6,7,8-Tetrahydrofolate</t>
  </si>
  <si>
    <t>Orotidine 5'-phosphate</t>
  </si>
  <si>
    <t>TRNA(Ile)</t>
  </si>
  <si>
    <t>Tetrahydrofolyl Glu 2  C24H27N8O9</t>
  </si>
  <si>
    <t>TRNA(Leu)</t>
  </si>
  <si>
    <t>Tetrahydropteroyltri L glutamate C24H34N8O12</t>
  </si>
  <si>
    <t>TRNA(Lys)</t>
  </si>
  <si>
    <t>TRNA(Met)</t>
  </si>
  <si>
    <t>TRNA(Phe)</t>
  </si>
  <si>
    <t>Oxalate</t>
  </si>
  <si>
    <t xml:space="preserve">Phosphatidic acid  Lactis specific </t>
  </si>
  <si>
    <t>TRNA(Pro)</t>
  </si>
  <si>
    <t>Thiamin monophosphate</t>
  </si>
  <si>
    <t>TRNA(Ser)</t>
  </si>
  <si>
    <t>TRNA(Thr)</t>
  </si>
  <si>
    <t>Thiamine diphosphate</t>
  </si>
  <si>
    <t>TRNA(Trp)</t>
  </si>
  <si>
    <t>Pantetheine 4'-phosphate</t>
  </si>
  <si>
    <t>TRNA(Tyr)</t>
  </si>
  <si>
    <t>(R)-Pantoate</t>
  </si>
  <si>
    <t>Adenosine 3',5'-bisphosphate</t>
  </si>
  <si>
    <t>TRNA(Val)</t>
  </si>
  <si>
    <t>L-Threonyl-tRNA(Thr)</t>
  </si>
  <si>
    <t>Thymine C5H6N2O2</t>
  </si>
  <si>
    <t>L-Tryptophanyl-tRNA(Trp)</t>
  </si>
  <si>
    <t>Phosphoenolpyruvate</t>
  </si>
  <si>
    <t xml:space="preserve">Phospatidylglycerol  Lactis specific </t>
  </si>
  <si>
    <t>Oxidized thioredoxin</t>
  </si>
  <si>
    <t xml:space="preserve">Phosphatidylglycerophosphate  lactis specific </t>
  </si>
  <si>
    <t>Reduced thioredoxin</t>
  </si>
  <si>
    <t>L-Tyrosyl-tRNA(Tyr)</t>
  </si>
  <si>
    <t>Alpha,alpha'-Trehalose 6-phosphate</t>
  </si>
  <si>
    <t>L-Phenylalanyl-tRNA(Phe)</t>
  </si>
  <si>
    <t>UDP-N-acetylmuramoyl-L-alanyl-D-glutamyl-L-lysine</t>
  </si>
  <si>
    <t>TRNA(Ala)</t>
  </si>
  <si>
    <t>UDP-N-acetylmuramoyl-L-alanyl-D-glutamyl-L-lysyl-D-alanyl-D-alanine</t>
  </si>
  <si>
    <t>TRNA(Arg)</t>
  </si>
  <si>
    <t>Undecaprenyl-diphospho-N-acetylmuramoyl-L-alanyl-D-glutamyl-L-lysyl-D-alanyl-D-alanine</t>
  </si>
  <si>
    <t>TRNA Asn  C10H17O10PR2</t>
  </si>
  <si>
    <t>TRNA(Asp)</t>
  </si>
  <si>
    <t>Undecaprenyl-diphospho-N-acetylmuramoyl-(N-acetylglucosamine)-L-alanyl-D-glutamyl-L-lysyl-D-alanyl-D-alanine</t>
  </si>
  <si>
    <t>TRNA(Cys)</t>
  </si>
  <si>
    <t>UDP-N-acetyl-3-O-(1-carboxyvinyl)-D-glucosamine</t>
  </si>
  <si>
    <t>UDP-N-acetyl-D-glucosamine</t>
  </si>
  <si>
    <t>TRNA(Gln)</t>
  </si>
  <si>
    <t>UDP-N-acetylmuramoyl-L-alanine</t>
  </si>
  <si>
    <t>UDP-N-acetylmuramoyl-L-alanyl-D-glutamate</t>
  </si>
  <si>
    <t>UDP-N-acetylmuramate</t>
  </si>
  <si>
    <t>Undecaprenol</t>
  </si>
  <si>
    <t>Undecaprenyl diphosphate</t>
  </si>
  <si>
    <t>Undecaprenyl phosphate</t>
  </si>
  <si>
    <t>UDP C9H11N2O12P2</t>
  </si>
  <si>
    <t>UDPglucose</t>
  </si>
  <si>
    <t>UDPgalactose</t>
  </si>
  <si>
    <t>UDP-D-galacto-1,4-furanose</t>
  </si>
  <si>
    <t>UDP-D-glucuronate</t>
  </si>
  <si>
    <t>UDP-N-acetylmuramoyl-L-alanyl-D-gamma-glutamyl-meso-2,6-diaminopimelate</t>
  </si>
  <si>
    <t>UMP C9H11N2O9P</t>
  </si>
  <si>
    <t>Undecaprenyl teichoic acid with ribitol</t>
  </si>
  <si>
    <t>Undecaprenyl diphospho N-acetyl-glucosamine</t>
  </si>
  <si>
    <t>Undecaprenyl diphospho N acetylglucosamine N acetylmannosamine</t>
  </si>
  <si>
    <t>Undecaprenyl diphospho N acetylglucosamine N acetylmannosamine glycerolphosphate</t>
  </si>
  <si>
    <t>Uridine</t>
  </si>
  <si>
    <t>UTP C9H11N2O15P3</t>
  </si>
  <si>
    <t>L-Valyl-tRNA(Val)</t>
  </si>
  <si>
    <t>Xanthosine 5'-phosphate</t>
  </si>
  <si>
    <t>Xanthosine</t>
  </si>
  <si>
    <t>D-Xylulose 5-phosphate</t>
  </si>
  <si>
    <t>D-Xylose</t>
  </si>
  <si>
    <t>D-Xylulose</t>
  </si>
  <si>
    <t>Reaction Id</t>
  </si>
  <si>
    <t>C(gC)</t>
  </si>
  <si>
    <t>reaction</t>
  </si>
  <si>
    <t>('-0.0064 Polysaccharide units Lactis specific + -0.00074 DNA composition  lactis specific  + -0.00015 Lipoteichoic acid  n16  with 0 38 ala and 062 gal  + -0.119 Peptidoglycan + -0.004201 Protein for biomass  lactis specific  v3 + -0.00329 RNA biosynthesis  lactis  + -39.4 ATP C10H12N5O13P3 + -0.000138 Cardiolipin  lactis specific  + -0.0002 Coenzyme A + -9.6e-05 Diglucosyl 1 2 diacylglycerol + -39.4 H2O H2O + -1.3e-05 1 lysyl phosphatidyl glycerol  lactis specific  + -1.3e-05 Monoglucosyl 1 2 diacylglycerol + -0.002 Nicotinamide adenine dinucleotide + -6.1e-05 Phospatidylglycerol  Lactis specific  + -1e-05 5,6,7,8-Tetrahydrofolate + -1e-05 Thiamine diphosphate + -0.0002 Undecaprenyl diphosphate +  = 39.4 ADP C10H12N5O10P2 + 39.4 H+ + 39.4 Phosphate + ', 'Undetermined')</t>
  </si>
  <si>
    <t>('-0.03 Cis Hexadec 2 enoyl acyl carrier protein + -0.44 Cis Octadec 2 enoyl acyl carrier protein + -0.005 Cis Tetradec 2 enoyl acyl carrier protein + -0.01 1 Acyl sn glycerol 3 phosphate  lactis specific  + -0.13 Cyclopropanoyl octadecanoyl acyl carrier protein + -0.295 Hexadecanoyl acyl carrier protein + -0.01 Octadecanoyl acyl carrier protein + -0.09 Tetradecanoyl acyl carrier protein +  = 1.0 Acyl carrier Protein + 0.01 Phosphatidic acid  Lactis specific  + ', 'Undetermined')</t>
  </si>
  <si>
    <t>('-0.03 Cis Hexadec 2 enoyl acyl carrier protein + -0.44 Cis Octadec 2 enoyl acyl carrier protein + -0.005 Cis Tetradec 2 enoyl acyl carrier protein + -0.13 Cyclopropanoyl octadecanoyl acyl carrier protein + -1.0 Glycerol 3-phosphate + -0.295 Hexadecanoyl acyl carrier protein + -0.01 Octadecanoyl acyl carrier protein + -0.09 Tetradecanoyl acyl carrier protein +  = 1.0 Acyl carrier Protein + 0.01 1 Acyl sn glycerol 3 phosphate  lactis specific  + ', 'Undetermined')</t>
  </si>
  <si>
    <t>('-1.0 Acetyl-CoA + -1.0 H+ + -1.0 Malonyl acyl carrier protein +  = 1.0 Acetoacetyl acyl carrier protein + 1.0 CO2 CO2 + 1.0 Coenzyme A + ', 'Undetermined')</t>
  </si>
  <si>
    <t>('-1.0 Trans Hexadec 2 enoyl acyl carrier protein + -1.0 H+ + -1.0 Nicotinamide adenine dinucleotide - reduced +  = 1.0 Hexadecanoyl acyl carrier protein + 1.0 Nicotinamide adenine dinucleotide + ', 'Undetermined')</t>
  </si>
  <si>
    <t>('-1.0 Acyl carrier Protein + -1.0 Malonyl CoA C24H33N7O19P3S +  = 1.0 Coenzyme A + 1.0 Malonyl acyl carrier protein + ', 'Undetermined')</t>
  </si>
  <si>
    <t>('-1.0 Butyryl acyl carrier protein + -1.0 H+ + -1.0 Malonyl acyl carrier protein +  = 1.0 3 Oxohexanoyl acyl carrier protein + 1.0 Acyl carrier Protein + 1.0 CO2 CO2 + ', 'Undetermined')</t>
  </si>
  <si>
    <t>('-1.0 H+ + -1.0 Hexanoyl acyl carrier protein + -1.0 Malonyl acyl carrier protein +  = 1.0 3 Oxooctanoyl acyl carrier protein + 1.0 Acyl carrier Protein + 1.0 CO2 CO2 + ', 'Undetermined')</t>
  </si>
  <si>
    <t>('-0.087 L-Alanyl-tRNA(Ala) + -0.042 L-Arginyl-tRNA(Arg) + -0.047 L-Asparaginyl-tRNA(Asn) + -0.047 L-Aspartyl-tRNA(Asp) + -0.306 ATP C10H12N5O13P3 + -0.049 L-Cysteinyl-tRNA(Cys) + -0.055 L-Glutaminyl-tRNA(Gln) + -0.055 L-Glutamyl-tRNA(Glu) + -0.059 Glycyl-tRNA(Gly) + -2.0 GTP C10H12N5O14P3 + -2.307 H2O H2O + -0.018 L-Histidyl-tRNA(His) + -0.058 L-Isoleucyl-tRNA(Ile) + -0.088 L-Leucyl-tRNA(Leu) + -0.056 L-Lysine-tRNA (Lys) + -0.02 L-Methionyl-tRNA (Met) + -0.04 L-Phenylalanyl-tRNA(Phe) + -0.043 L-Prolyl-tRNA(Pro) + -0.059 L-Seryl-tRNA(Ser) + -0.066 L-Threonyl-tRNA(Thr) + -0.008 L-Tryptophanyl-tRNA(Trp) + -0.03 L-Tyrosyl-tRNA(Tyr) + -0.073 L-Valyl-tRNA(Val) +  = 0.001 Protein for biomass  lactis specific  v3 + 0.306 ADP C10H12N5O10P2 + 2.0 GDP C10H12N5O11P2 + 2.306 H+ + 2.306 Phosphate + 0.087 TRNA(Ala) + 0.042 TRNA(Arg) + 0.047 TRNA Asn  C10H17O10PR2 + 0.047 TRNA(Asp) + 0.049 TRNA(Cys) + 0.055 TRNA(Gln) + 0.055 TRNA (Glu) + 0.059 TRNA(Gly) + 0.018 TRNA(His) + 0.058 TRNA(Ile) + 0.088 TRNA(Leu) + 0.056 TRNA(Lys) + 0.02 TRNA(Met) + 0.04 TRNA(Phe) + 0.043 TRNA(Pro) + 0.059 TRNA(Ser) + 0.066 TRNA(Thr) + 0.008 TRNA(Trp) + 0.03 TRNA(Tyr) + 0.073 TRNA(Val) + ', 'Undetermined')</t>
  </si>
  <si>
    <t>('-0.66 ATP C10H12N5O13P3 + -0.2 CTP C9H12N3O14P3 + -0.32 GTP C10H12N5O14P3 + -0.4 H2O H2O + -0.22 UTP C9H11N2O15P3 +  = 0.01 RNA biosynthesis  lactis  + 0.4 ADP C10H12N5O10P2 + 0.4 H+ + 0.4 Phosphate + 1.0 Diphosphate + ', 'Undetermined')</t>
  </si>
  <si>
    <t>('-1.0 3-Methyl-2-oxobutanoate + -1.0 H+ + -1.0 Nicotinamide adenine dinucleotide - reduced +  = 1.0 2 hydroxy 3 methyl butanoate + 1.0 Nicotinamide adenine dinucleotide + ', 'Undetermined')</t>
  </si>
  <si>
    <t>('-1.0 Trans Tetradec 2 enoyl acyl carrier protein + -1.0 H+ + -1.0 Nicotinamide adenine dinucleotide - reduced +  = 1.0 Nicotinamide adenine dinucleotide + 1.0 Tetradecanoyl acyl carrier protein + ', 'Undetermined')</t>
  </si>
  <si>
    <t>('-1.0 H+ + -1.0 Malonyl acyl carrier protein + -1.0 Octanoyl acyl carrier protein +  = 1.0 3 Oxodecanoyl acyl carrier protein + 1.0 Acyl carrier Protein + 1.0 CO2 CO2 + ', 'Undetermined')</t>
  </si>
  <si>
    <t>('-1.0 Decanoyl acyl carrier protein + -1.0 H+ + -1.0 Malonyl acyl carrier protein +  = 1.0 3 Oxododecanoyl acyl carrier protein + 1.0 Acyl carrier Protein + 1.0 CO2 CO2 + ', 'Undetermined')</t>
  </si>
  <si>
    <t>('-1.0 Dodecanoyl acyl carrier protein + -1.0 H+ + -1.0 Malonyl acyl carrier protein +  = 1.0 3 Oxotetradecanoyl acyl carrier protein + 1.0 Acyl carrier Protein + 1.0 CO2 CO2 + ', 'Undetermined')</t>
  </si>
  <si>
    <t>('-1.0 H+ + -1.0 Malonyl acyl carrier protein + -1.0 Tetradecanoyl acyl carrier protein +  = 1.0 3 Oxohexadecanoyl acp + 1.0 Acyl carrier Protein + 1.0 CO2 CO2 + ', 'Undetermined')</t>
  </si>
  <si>
    <t>('-1.0 H+ + -1.0 Hexadecanoyl acyl carrier protein + -1.0 Malonyl acyl carrier protein +  = 1.0 3 Oxooctadecanoyl acp + 1.0 Acyl carrier Protein + 1.0 CO2 CO2 + ', 'Undetermined')</t>
  </si>
  <si>
    <t>O(gO)</t>
  </si>
  <si>
    <t>('-1.37 ATP C10H12N5O13P3 + -0.32 DATP C10H12N5O12P3 + -0.18 DCTP C9H12N3O13P3 + -0.18 DGTP C10H12N5O13P3 + -0.32 DTTP C10H13N2O14P3 + -1.37 H2O H2O +  = 0.01 DNA composition  lactis specific  + 1.37 ADP C10H12N5O10P2 + 1.37 H+ + 1.37 Phosphate + 1.0 Diphosphate + ', 'Undetermined')</t>
  </si>
  <si>
    <t>H(gH)</t>
  </si>
  <si>
    <t>('-0.01 Lipoteichoic acid  n16  Lactis specific  + -6.0 D-Alanine + -6.0 ATP C10H12N5O13P3 +  = 0.01 Lipoteichoic acid  n16  with 038 ala substitutions  + 6.0 ADP C10H12N5O10P2 + 6.0 Phosphate + ', 'Undetermined')</t>
  </si>
  <si>
    <t>('-1.0 3 Oxotetradecanoyl acyl carrier protein + -1.0 H+ + -1.0 Nicotinamide adenine dinucleotide phosphate - reduced +  = 1.0 3R  3 Hydroxytetradecanoyl acyl carrier protein + 1.0 Nicotinamide adenine dinucleotide phosphate + ', 'Undetermined')</t>
  </si>
  <si>
    <t>('-1.0 3R  3 Hydroxytetradecanoyl acyl carrier protein +  = 1.0 Trans Tetradec 2 enoyl acyl carrier protein + 1.0 H2O H2O + ', 'Undetermined')</t>
  </si>
  <si>
    <t>Metabolite</t>
  </si>
  <si>
    <t># of C</t>
  </si>
  <si>
    <t>flux (mmol/g-DW/h)</t>
  </si>
  <si>
    <t>flux (gram-C/g-DW/h)</t>
  </si>
  <si>
    <t>% carbon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</si>
</sst>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A651"/>
  <sheetViews>
    <sheetView workbookViewId="0">
      <selection activeCell="K13" sqref="K13"/>
    </sheetView>
  </sheetViews>
  <sheetFormatPr defaultRowHeight="14.5" x14ac:dyDescent="0.35"/>
  <sheetData>
    <row r="1" spans="1:75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</row>
    <row r="2" spans="1:755" x14ac:dyDescent="0.35">
      <c r="A2" s="1" t="s">
        <v>754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-1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-1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1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-1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1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</row>
    <row r="3" spans="1:755" x14ac:dyDescent="0.35">
      <c r="A3" s="1" t="s">
        <v>755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-0.01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-0.01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0.16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0.01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-0.01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</row>
    <row r="4" spans="1:755" x14ac:dyDescent="0.35">
      <c r="A4" s="1" t="s">
        <v>756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1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1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</row>
    <row r="5" spans="1:755" x14ac:dyDescent="0.35">
      <c r="A5" s="1" t="s">
        <v>757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1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-1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</row>
    <row r="6" spans="1:755" x14ac:dyDescent="0.35">
      <c r="A6" s="1" t="s">
        <v>758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-1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1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</row>
    <row r="7" spans="1:755" x14ac:dyDescent="0.35">
      <c r="A7" s="1" t="s">
        <v>759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-1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-1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</row>
    <row r="8" spans="1:755" x14ac:dyDescent="0.35">
      <c r="A8" s="1" t="s">
        <v>760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-1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1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</row>
    <row r="9" spans="1:755" x14ac:dyDescent="0.35">
      <c r="A9" s="1" t="s">
        <v>761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-1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1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</row>
    <row r="10" spans="1:755" x14ac:dyDescent="0.35">
      <c r="A10" s="1" t="s">
        <v>762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-1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1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</row>
    <row r="11" spans="1:755" x14ac:dyDescent="0.35">
      <c r="A11" s="1" t="s">
        <v>763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-1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</row>
    <row r="12" spans="1:755" x14ac:dyDescent="0.35">
      <c r="A12" s="1" t="s">
        <v>764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-1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-1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</row>
    <row r="13" spans="1:755" x14ac:dyDescent="0.35">
      <c r="A13" s="1" t="s">
        <v>765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</row>
    <row r="14" spans="1:755" x14ac:dyDescent="0.35">
      <c r="A14" s="1" t="s">
        <v>766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-1</v>
      </c>
      <c r="CE14">
        <v>0</v>
      </c>
      <c r="CF14">
        <v>0</v>
      </c>
      <c r="CG14">
        <v>0</v>
      </c>
      <c r="CH14">
        <v>0</v>
      </c>
      <c r="CI14">
        <v>-1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</row>
    <row r="15" spans="1:755" x14ac:dyDescent="0.35">
      <c r="A15" s="1" t="s">
        <v>767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-1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</row>
    <row r="16" spans="1:755" x14ac:dyDescent="0.35">
      <c r="A16" s="1" t="s">
        <v>768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-1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</row>
    <row r="17" spans="1:755" x14ac:dyDescent="0.35">
      <c r="A17" s="1" t="s">
        <v>769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1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-1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</row>
    <row r="18" spans="1:755" x14ac:dyDescent="0.35">
      <c r="A18" s="1" t="s">
        <v>770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-1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1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</row>
    <row r="19" spans="1:755" x14ac:dyDescent="0.35">
      <c r="A19" s="1" t="s">
        <v>771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-1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</row>
    <row r="20" spans="1:755" x14ac:dyDescent="0.35">
      <c r="A20" s="1" t="s">
        <v>772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-0.03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-0.03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1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</row>
    <row r="21" spans="1:755" x14ac:dyDescent="0.35">
      <c r="A21" s="1" t="s">
        <v>773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-0.44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-1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-0.44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1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</row>
    <row r="22" spans="1:755" x14ac:dyDescent="0.35">
      <c r="A22" s="1" t="s">
        <v>774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-1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1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</row>
    <row r="23" spans="1:755" x14ac:dyDescent="0.35">
      <c r="A23" s="1" t="s">
        <v>775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-5.0000000000000001E-3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-5.0000000000000001E-3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1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</row>
    <row r="24" spans="1:755" x14ac:dyDescent="0.35">
      <c r="A24" s="1" t="s">
        <v>776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1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-1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</row>
    <row r="25" spans="1:755" x14ac:dyDescent="0.35">
      <c r="A25" s="1" t="s">
        <v>777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-1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</row>
    <row r="26" spans="1:755" x14ac:dyDescent="0.35">
      <c r="A26" s="1" t="s">
        <v>778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1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</row>
    <row r="27" spans="1:755" x14ac:dyDescent="0.35">
      <c r="A27" s="1" t="s">
        <v>779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-1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-1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</row>
    <row r="28" spans="1:755" x14ac:dyDescent="0.35">
      <c r="A28" s="1" t="s">
        <v>780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1</v>
      </c>
      <c r="OZ28">
        <v>-1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</row>
    <row r="29" spans="1:755" x14ac:dyDescent="0.35">
      <c r="A29" s="1" t="s">
        <v>781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-1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1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</row>
    <row r="30" spans="1:755" x14ac:dyDescent="0.35">
      <c r="A30" s="1" t="s">
        <v>782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1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-1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</row>
    <row r="31" spans="1:755" x14ac:dyDescent="0.35">
      <c r="A31" s="1" t="s">
        <v>783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1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-1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1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1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1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1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</row>
    <row r="32" spans="1:755" x14ac:dyDescent="0.35">
      <c r="A32" s="1" t="s">
        <v>784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1</v>
      </c>
      <c r="IC32">
        <v>-1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1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</row>
    <row r="33" spans="1:755" x14ac:dyDescent="0.35">
      <c r="A33" s="1" t="s">
        <v>785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1E-3</v>
      </c>
      <c r="QH33">
        <v>1E-3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</row>
    <row r="34" spans="1:755" x14ac:dyDescent="0.35">
      <c r="A34" s="1" t="s">
        <v>786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1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</row>
    <row r="35" spans="1:755" x14ac:dyDescent="0.35">
      <c r="A35" s="1" t="s">
        <v>787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-1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</row>
    <row r="36" spans="1:755" x14ac:dyDescent="0.35">
      <c r="A36" s="1" t="s">
        <v>788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-4.2009999999999999E-3</v>
      </c>
      <c r="U36">
        <v>0</v>
      </c>
      <c r="V36">
        <v>-4.2009999999999999E-3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1E-3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</row>
    <row r="37" spans="1:755" x14ac:dyDescent="0.35">
      <c r="A37" s="1" t="s">
        <v>789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-1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1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</row>
    <row r="38" spans="1:755" x14ac:dyDescent="0.35">
      <c r="A38" s="1" t="s">
        <v>790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-1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1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</row>
    <row r="39" spans="1:755" x14ac:dyDescent="0.35">
      <c r="A39" s="1" t="s">
        <v>791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-1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</row>
    <row r="40" spans="1:755" x14ac:dyDescent="0.35">
      <c r="A40" s="1" t="s">
        <v>792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-1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</row>
    <row r="41" spans="1:755" x14ac:dyDescent="0.35">
      <c r="A41" s="1" t="s">
        <v>793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-3.29E-3</v>
      </c>
      <c r="U41">
        <v>0</v>
      </c>
      <c r="V41">
        <v>-3.29E-3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0.01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</row>
    <row r="42" spans="1:755" x14ac:dyDescent="0.35">
      <c r="A42" s="1" t="s">
        <v>794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-1</v>
      </c>
      <c r="JW42">
        <v>1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</row>
    <row r="43" spans="1:755" x14ac:dyDescent="0.35">
      <c r="A43" s="1" t="s">
        <v>795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-1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</row>
    <row r="44" spans="1:755" x14ac:dyDescent="0.35">
      <c r="A44" s="1" t="s">
        <v>796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1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-1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</row>
    <row r="45" spans="1:755" x14ac:dyDescent="0.35">
      <c r="A45" s="1" t="s">
        <v>797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-1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-1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1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</row>
    <row r="46" spans="1:755" x14ac:dyDescent="0.35">
      <c r="A46" s="1" t="s">
        <v>798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-1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</row>
    <row r="47" spans="1:755" x14ac:dyDescent="0.35">
      <c r="A47" s="1" t="s">
        <v>799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</v>
      </c>
      <c r="AD47">
        <v>0</v>
      </c>
      <c r="AE47">
        <v>0</v>
      </c>
      <c r="AF47">
        <v>0</v>
      </c>
      <c r="AG47">
        <v>0</v>
      </c>
      <c r="AH47">
        <v>-1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</row>
    <row r="48" spans="1:755" x14ac:dyDescent="0.35">
      <c r="A48" s="1" t="s">
        <v>800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1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</row>
    <row r="49" spans="1:755" x14ac:dyDescent="0.35">
      <c r="A49" s="1" t="s">
        <v>801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-1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</row>
    <row r="50" spans="1:755" x14ac:dyDescent="0.35">
      <c r="A50" s="1" t="s">
        <v>802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1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</row>
    <row r="51" spans="1:755" x14ac:dyDescent="0.35">
      <c r="A51" s="1" t="s">
        <v>803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-1</v>
      </c>
      <c r="BA51">
        <v>0</v>
      </c>
      <c r="BB51">
        <v>0</v>
      </c>
      <c r="BC51">
        <v>1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-1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</row>
    <row r="52" spans="1:755" x14ac:dyDescent="0.35">
      <c r="A52" s="1" t="s">
        <v>804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-1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1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</row>
    <row r="53" spans="1:755" x14ac:dyDescent="0.35">
      <c r="A53" s="1" t="s">
        <v>805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-1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1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1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</row>
    <row r="54" spans="1:755" x14ac:dyDescent="0.35">
      <c r="A54" s="1" t="s">
        <v>806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1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</row>
    <row r="55" spans="1:755" x14ac:dyDescent="0.35">
      <c r="A55" s="1" t="s">
        <v>807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-1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</row>
    <row r="56" spans="1:755" x14ac:dyDescent="0.35">
      <c r="A56" s="1" t="s">
        <v>808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</row>
    <row r="57" spans="1:755" x14ac:dyDescent="0.35">
      <c r="A57" s="1" t="s">
        <v>809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-1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1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1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1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</row>
    <row r="58" spans="1:755" x14ac:dyDescent="0.35">
      <c r="A58" s="1" t="s">
        <v>810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-1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-1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</row>
    <row r="59" spans="1:755" x14ac:dyDescent="0.35">
      <c r="A59" s="1" t="s">
        <v>811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</row>
    <row r="60" spans="1:755" x14ac:dyDescent="0.35">
      <c r="A60" s="1" t="s">
        <v>812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-1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1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1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1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</row>
    <row r="61" spans="1:755" x14ac:dyDescent="0.35">
      <c r="A61" s="1" t="s">
        <v>813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-1.3799999999999999E-4</v>
      </c>
      <c r="U61">
        <v>0</v>
      </c>
      <c r="V61">
        <v>-1.3799999999999999E-4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0.01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</row>
    <row r="62" spans="1:755" x14ac:dyDescent="0.35">
      <c r="A62" s="1" t="s">
        <v>814</v>
      </c>
      <c r="B62">
        <v>0</v>
      </c>
      <c r="C62">
        <v>0</v>
      </c>
      <c r="D62">
        <v>0</v>
      </c>
      <c r="E62">
        <v>-1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-1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</row>
    <row r="63" spans="1:755" x14ac:dyDescent="0.35">
      <c r="A63" s="1" t="s">
        <v>815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-1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</row>
    <row r="64" spans="1:755" x14ac:dyDescent="0.35">
      <c r="A64" s="1" t="s">
        <v>816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-1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1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</row>
    <row r="65" spans="1:755" x14ac:dyDescent="0.35">
      <c r="A65" s="1" t="s">
        <v>817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1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25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-1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1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1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</row>
    <row r="66" spans="1:755" x14ac:dyDescent="0.35">
      <c r="A66" s="1" t="s">
        <v>818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-1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1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</row>
    <row r="67" spans="1:755" x14ac:dyDescent="0.35">
      <c r="A67" s="1" t="s">
        <v>819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-1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1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-1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</row>
    <row r="68" spans="1:755" x14ac:dyDescent="0.35">
      <c r="A68" s="1" t="s">
        <v>820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1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1</v>
      </c>
      <c r="XY68">
        <v>0</v>
      </c>
      <c r="XZ68">
        <v>0</v>
      </c>
      <c r="YA68">
        <v>0</v>
      </c>
      <c r="YB68">
        <v>0</v>
      </c>
      <c r="YC68">
        <v>-1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1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</row>
    <row r="69" spans="1:755" x14ac:dyDescent="0.35">
      <c r="A69" s="1" t="s">
        <v>821</v>
      </c>
      <c r="B69">
        <v>-1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-1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</row>
    <row r="70" spans="1:755" x14ac:dyDescent="0.35">
      <c r="A70" s="1" t="s">
        <v>822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-1</v>
      </c>
      <c r="AR70">
        <v>0</v>
      </c>
      <c r="AS70">
        <v>1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-1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-1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2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1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1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1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1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-1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1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1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1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1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1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1</v>
      </c>
      <c r="QJ70">
        <v>1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1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1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1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1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1</v>
      </c>
      <c r="UJ70">
        <v>0</v>
      </c>
      <c r="UK70">
        <v>0</v>
      </c>
      <c r="UL70">
        <v>1</v>
      </c>
      <c r="UM70">
        <v>1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1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1</v>
      </c>
      <c r="YG70">
        <v>1</v>
      </c>
      <c r="YH70">
        <v>1</v>
      </c>
      <c r="YI70">
        <v>0</v>
      </c>
      <c r="YJ70">
        <v>0</v>
      </c>
      <c r="YK70">
        <v>0</v>
      </c>
      <c r="YL70">
        <v>0</v>
      </c>
      <c r="YM70">
        <v>1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0</v>
      </c>
      <c r="ABY70">
        <v>0</v>
      </c>
      <c r="ABZ70">
        <v>0</v>
      </c>
      <c r="ACA70">
        <v>0</v>
      </c>
    </row>
    <row r="71" spans="1:755" x14ac:dyDescent="0.35">
      <c r="A71" s="1" t="s">
        <v>823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-1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1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</row>
    <row r="72" spans="1:755" x14ac:dyDescent="0.35">
      <c r="A72" s="1" t="s">
        <v>824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-1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-1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</row>
    <row r="73" spans="1:755" x14ac:dyDescent="0.35">
      <c r="A73" s="1" t="s">
        <v>825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-1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-1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1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</row>
    <row r="74" spans="1:755" x14ac:dyDescent="0.35">
      <c r="A74" s="1" t="s">
        <v>826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-2.0000000000000001E-4</v>
      </c>
      <c r="U74">
        <v>1</v>
      </c>
      <c r="V74">
        <v>-2.0000000000000001E-4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-1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</v>
      </c>
      <c r="FF74">
        <v>0</v>
      </c>
      <c r="FG74">
        <v>1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1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1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1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1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-1</v>
      </c>
      <c r="ND74">
        <v>0</v>
      </c>
      <c r="NE74">
        <v>-1</v>
      </c>
      <c r="NF74">
        <v>1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1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1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1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1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-1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-1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1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1</v>
      </c>
      <c r="UX74">
        <v>1</v>
      </c>
      <c r="UY74">
        <v>1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1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1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1</v>
      </c>
      <c r="XP74">
        <v>0</v>
      </c>
      <c r="XQ74">
        <v>1</v>
      </c>
      <c r="XR74">
        <v>-1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-1</v>
      </c>
      <c r="YD74">
        <v>0</v>
      </c>
      <c r="YE74">
        <v>0</v>
      </c>
      <c r="YF74">
        <v>-1</v>
      </c>
      <c r="YG74">
        <v>-1</v>
      </c>
      <c r="YH74">
        <v>-1</v>
      </c>
      <c r="YI74">
        <v>0</v>
      </c>
      <c r="YJ74">
        <v>0</v>
      </c>
      <c r="YK74">
        <v>0</v>
      </c>
      <c r="YL74">
        <v>0</v>
      </c>
      <c r="YM74">
        <v>-1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</row>
    <row r="75" spans="1:755" x14ac:dyDescent="0.35">
      <c r="A75" s="1" t="s">
        <v>827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-1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1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</row>
    <row r="76" spans="1:755" x14ac:dyDescent="0.35">
      <c r="A76" s="1" t="s">
        <v>828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-0.13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1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-0.13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</row>
    <row r="77" spans="1:755" x14ac:dyDescent="0.35">
      <c r="A77" s="1" t="s">
        <v>829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-1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-1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1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</row>
    <row r="78" spans="1:755" x14ac:dyDescent="0.35">
      <c r="A78" s="1" t="s">
        <v>830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</row>
    <row r="79" spans="1:755" x14ac:dyDescent="0.35">
      <c r="A79" s="1" t="s">
        <v>831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-1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</row>
    <row r="80" spans="1:755" x14ac:dyDescent="0.35">
      <c r="A80" s="1" t="s">
        <v>832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1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</row>
    <row r="81" spans="1:755" x14ac:dyDescent="0.35">
      <c r="A81" s="1" t="s">
        <v>833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1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1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1</v>
      </c>
      <c r="AAT81">
        <v>0</v>
      </c>
      <c r="AAU81">
        <v>1</v>
      </c>
      <c r="AAV81">
        <v>0</v>
      </c>
      <c r="AAW81">
        <v>1</v>
      </c>
      <c r="AAX81">
        <v>1</v>
      </c>
      <c r="AAY81">
        <v>0</v>
      </c>
      <c r="AAZ81">
        <v>0</v>
      </c>
      <c r="ABA81">
        <v>1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</row>
    <row r="82" spans="1:755" x14ac:dyDescent="0.35">
      <c r="A82" s="1" t="s">
        <v>834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-1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</row>
    <row r="83" spans="1:755" x14ac:dyDescent="0.35">
      <c r="A83" s="1" t="s">
        <v>835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-1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-1</v>
      </c>
      <c r="VP83">
        <v>-1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</row>
    <row r="84" spans="1:755" x14ac:dyDescent="0.35">
      <c r="A84" s="1" t="s">
        <v>836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</row>
    <row r="85" spans="1:755" x14ac:dyDescent="0.35">
      <c r="A85" s="1" t="s">
        <v>837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-1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-2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-1</v>
      </c>
      <c r="FF85">
        <v>0</v>
      </c>
      <c r="FG85">
        <v>-1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-1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-1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-1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1</v>
      </c>
      <c r="NF85">
        <v>-1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-1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1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1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-1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-1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-1</v>
      </c>
      <c r="XP85">
        <v>0</v>
      </c>
      <c r="XQ85">
        <v>-1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1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1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-1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</row>
    <row r="86" spans="1:755" x14ac:dyDescent="0.35">
      <c r="A86" s="1" t="s">
        <v>838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1</v>
      </c>
      <c r="FK86">
        <v>0</v>
      </c>
      <c r="FL86">
        <v>0</v>
      </c>
      <c r="FM86">
        <v>0</v>
      </c>
      <c r="FN86">
        <v>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-1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-1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1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-0.2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-1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-1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</row>
    <row r="87" spans="1:755" x14ac:dyDescent="0.35">
      <c r="A87" s="1" t="s">
        <v>839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</row>
    <row r="88" spans="1:755" x14ac:dyDescent="0.35">
      <c r="A88" s="1" t="s">
        <v>840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-1</v>
      </c>
      <c r="HT88">
        <v>1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</row>
    <row r="89" spans="1:755" x14ac:dyDescent="0.35">
      <c r="A89" s="1" t="s">
        <v>841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-1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</row>
    <row r="90" spans="1:755" x14ac:dyDescent="0.35">
      <c r="A90" s="1" t="s">
        <v>842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1</v>
      </c>
      <c r="FP90">
        <v>0</v>
      </c>
      <c r="FQ90">
        <v>1</v>
      </c>
      <c r="FR90">
        <v>0</v>
      </c>
      <c r="FS90">
        <v>0</v>
      </c>
      <c r="FT90">
        <v>0</v>
      </c>
      <c r="FU90">
        <v>-1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-1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-1</v>
      </c>
      <c r="XE90">
        <v>0</v>
      </c>
      <c r="XF90">
        <v>-1</v>
      </c>
      <c r="XG90">
        <v>0</v>
      </c>
      <c r="XH90">
        <v>0</v>
      </c>
      <c r="XI90">
        <v>0</v>
      </c>
      <c r="XJ90">
        <v>0</v>
      </c>
      <c r="XK90">
        <v>-1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-1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</row>
    <row r="91" spans="1:755" x14ac:dyDescent="0.35">
      <c r="A91" s="1" t="s">
        <v>843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-1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</row>
    <row r="92" spans="1:755" x14ac:dyDescent="0.35">
      <c r="A92" s="1" t="s">
        <v>844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-1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-1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</row>
    <row r="93" spans="1:755" x14ac:dyDescent="0.35">
      <c r="A93" s="1" t="s">
        <v>845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1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-1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</row>
    <row r="94" spans="1:755" x14ac:dyDescent="0.35">
      <c r="A94" s="1" t="s">
        <v>846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-1</v>
      </c>
      <c r="FP94">
        <v>0</v>
      </c>
      <c r="FQ94">
        <v>0</v>
      </c>
      <c r="FR94">
        <v>0</v>
      </c>
      <c r="FS94">
        <v>-1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1</v>
      </c>
      <c r="XE94">
        <v>0</v>
      </c>
      <c r="XF94">
        <v>1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</row>
    <row r="95" spans="1:755" x14ac:dyDescent="0.35">
      <c r="A95" s="1" t="s">
        <v>847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1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-1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</row>
    <row r="96" spans="1:755" x14ac:dyDescent="0.35">
      <c r="A96" s="1" t="s">
        <v>848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1</v>
      </c>
      <c r="LX96">
        <v>-1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</row>
    <row r="97" spans="1:755" x14ac:dyDescent="0.35">
      <c r="A97" s="1" t="s">
        <v>849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1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-1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</row>
    <row r="98" spans="1:755" x14ac:dyDescent="0.35">
      <c r="A98" s="1" t="s">
        <v>850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1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</row>
    <row r="99" spans="1:755" x14ac:dyDescent="0.35">
      <c r="A99" s="1" t="s">
        <v>851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-1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-1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</row>
    <row r="100" spans="1:755" x14ac:dyDescent="0.35">
      <c r="A100" s="1" t="s">
        <v>852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1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-1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</row>
    <row r="101" spans="1:755" x14ac:dyDescent="0.35">
      <c r="A101" s="1" t="s">
        <v>853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-1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1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</row>
    <row r="102" spans="1:755" x14ac:dyDescent="0.35">
      <c r="A102" s="1" t="s">
        <v>854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1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</row>
    <row r="103" spans="1:755" x14ac:dyDescent="0.35">
      <c r="A103" s="1" t="s">
        <v>855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1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-3.4000000000000002E-2</v>
      </c>
      <c r="QH103">
        <v>-4.9000000000000002E-2</v>
      </c>
      <c r="QI103">
        <v>0</v>
      </c>
      <c r="QJ103">
        <v>0</v>
      </c>
      <c r="QK103">
        <v>0</v>
      </c>
      <c r="QL103">
        <v>-4.9000000000000002E-2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</row>
    <row r="104" spans="1:755" x14ac:dyDescent="0.35">
      <c r="A104" s="1" t="s">
        <v>856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-1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-1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</row>
    <row r="105" spans="1:755" x14ac:dyDescent="0.35">
      <c r="A105" s="1" t="s">
        <v>857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-1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1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</row>
    <row r="106" spans="1:755" x14ac:dyDescent="0.35">
      <c r="A106" s="1" t="s">
        <v>858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-1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</row>
    <row r="107" spans="1:755" x14ac:dyDescent="0.35">
      <c r="A107" s="1" t="s">
        <v>859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-1</v>
      </c>
      <c r="CD107">
        <v>0</v>
      </c>
      <c r="CE107">
        <v>-1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-1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1</v>
      </c>
      <c r="VP107">
        <v>1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-1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</row>
    <row r="108" spans="1:755" x14ac:dyDescent="0.35">
      <c r="A108" s="1" t="s">
        <v>860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1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-1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</row>
    <row r="109" spans="1:755" x14ac:dyDescent="0.35">
      <c r="A109" s="1" t="s">
        <v>861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1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-1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</row>
    <row r="110" spans="1:755" x14ac:dyDescent="0.35">
      <c r="A110" s="1" t="s">
        <v>862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-9.6000000000000002E-5</v>
      </c>
      <c r="U110">
        <v>0</v>
      </c>
      <c r="V110">
        <v>-9.6000000000000002E-5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0.01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-0.01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0.01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</row>
    <row r="111" spans="1:755" x14ac:dyDescent="0.35">
      <c r="A111" s="1" t="s">
        <v>863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-1</v>
      </c>
      <c r="MD111">
        <v>1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</row>
    <row r="112" spans="1:755" x14ac:dyDescent="0.35">
      <c r="A112" s="1" t="s">
        <v>864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-1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-1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-1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</row>
    <row r="113" spans="1:755" x14ac:dyDescent="0.35">
      <c r="A113" s="1" t="s">
        <v>865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1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-1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</row>
    <row r="114" spans="1:755" x14ac:dyDescent="0.35">
      <c r="A114" s="1" t="s">
        <v>866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1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-1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-1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</row>
    <row r="115" spans="1:755" x14ac:dyDescent="0.35">
      <c r="A115" s="1" t="s">
        <v>867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1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-1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1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</row>
    <row r="116" spans="1:755" x14ac:dyDescent="0.35">
      <c r="A116" s="1" t="s">
        <v>868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1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</row>
    <row r="117" spans="1:755" x14ac:dyDescent="0.35">
      <c r="A117" s="1" t="s">
        <v>869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-1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1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</row>
    <row r="118" spans="1:755" x14ac:dyDescent="0.35">
      <c r="A118" s="1" t="s">
        <v>870</v>
      </c>
      <c r="B118">
        <v>0</v>
      </c>
      <c r="C118">
        <v>-1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-1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</row>
    <row r="119" spans="1:755" x14ac:dyDescent="0.35">
      <c r="A119" s="1" t="s">
        <v>871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1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-1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</row>
    <row r="120" spans="1:755" x14ac:dyDescent="0.35">
      <c r="A120" s="1" t="s">
        <v>872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-0.32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-1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1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1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</row>
    <row r="121" spans="1:755" x14ac:dyDescent="0.35">
      <c r="A121" s="1" t="s">
        <v>873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-1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</row>
    <row r="122" spans="1:755" x14ac:dyDescent="0.35">
      <c r="A122" s="1" t="s">
        <v>874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-1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</row>
    <row r="123" spans="1:755" x14ac:dyDescent="0.35">
      <c r="A123" s="1" t="s">
        <v>875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1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-1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</row>
    <row r="124" spans="1:755" x14ac:dyDescent="0.35">
      <c r="A124" s="1" t="s">
        <v>876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-1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-1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-1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</row>
    <row r="125" spans="1:755" x14ac:dyDescent="0.35">
      <c r="A125" s="1" t="s">
        <v>877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1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-1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1</v>
      </c>
      <c r="QJ125">
        <v>1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1</v>
      </c>
      <c r="ABT125">
        <v>1</v>
      </c>
      <c r="ABU125">
        <v>1</v>
      </c>
      <c r="ABV125">
        <v>1</v>
      </c>
      <c r="ABW125">
        <v>1</v>
      </c>
      <c r="ABX125">
        <v>0</v>
      </c>
      <c r="ABY125">
        <v>0</v>
      </c>
      <c r="ABZ125">
        <v>0</v>
      </c>
      <c r="ACA125">
        <v>0</v>
      </c>
    </row>
    <row r="126" spans="1:755" x14ac:dyDescent="0.35">
      <c r="A126" s="1" t="s">
        <v>878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-1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</row>
    <row r="127" spans="1:755" x14ac:dyDescent="0.35">
      <c r="A127" s="1" t="s">
        <v>879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-1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</row>
    <row r="128" spans="1:755" x14ac:dyDescent="0.35">
      <c r="A128" s="1" t="s">
        <v>880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-1</v>
      </c>
      <c r="BS128">
        <v>0</v>
      </c>
      <c r="BT128">
        <v>0</v>
      </c>
      <c r="BU128">
        <v>0</v>
      </c>
      <c r="BV128">
        <v>0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</row>
    <row r="129" spans="1:755" x14ac:dyDescent="0.35">
      <c r="A129" s="1" t="s">
        <v>881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-1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</row>
    <row r="130" spans="1:755" x14ac:dyDescent="0.35">
      <c r="A130" s="1" t="s">
        <v>882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1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-1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1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</row>
    <row r="131" spans="1:755" x14ac:dyDescent="0.35">
      <c r="A131" s="1" t="s">
        <v>883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1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-1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1</v>
      </c>
      <c r="YC131">
        <v>0</v>
      </c>
      <c r="YD131">
        <v>0</v>
      </c>
      <c r="YE131">
        <v>0</v>
      </c>
      <c r="YF131">
        <v>0</v>
      </c>
      <c r="YG131">
        <v>-1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</row>
    <row r="132" spans="1:755" x14ac:dyDescent="0.35">
      <c r="A132" s="1" t="s">
        <v>884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-1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1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</row>
    <row r="133" spans="1:755" x14ac:dyDescent="0.35">
      <c r="A133" s="1" t="s">
        <v>885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-1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-1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</row>
    <row r="134" spans="1:755" x14ac:dyDescent="0.35">
      <c r="A134" s="1" t="s">
        <v>886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-1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1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</row>
    <row r="135" spans="1:755" x14ac:dyDescent="0.35">
      <c r="A135" s="1" t="s">
        <v>887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-1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1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-1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-1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-1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-1</v>
      </c>
      <c r="AAR135">
        <v>0</v>
      </c>
      <c r="AAS135">
        <v>0</v>
      </c>
      <c r="AAT135">
        <v>0</v>
      </c>
      <c r="AAU135">
        <v>-1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</row>
    <row r="136" spans="1:755" x14ac:dyDescent="0.35">
      <c r="A136" s="1" t="s">
        <v>888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-0.18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1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1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</row>
    <row r="137" spans="1:755" x14ac:dyDescent="0.35">
      <c r="A137" s="1" t="s">
        <v>889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-1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1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</row>
    <row r="138" spans="1:755" x14ac:dyDescent="0.35">
      <c r="A138" s="1" t="s">
        <v>890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-1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1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</row>
    <row r="139" spans="1:755" x14ac:dyDescent="0.35">
      <c r="A139" s="1" t="s">
        <v>891</v>
      </c>
      <c r="B139">
        <v>0</v>
      </c>
      <c r="C139">
        <v>0</v>
      </c>
      <c r="D139">
        <v>-1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-1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</row>
    <row r="140" spans="1:755" x14ac:dyDescent="0.35">
      <c r="A140" s="1" t="s">
        <v>892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-1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-1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</row>
    <row r="141" spans="1:755" x14ac:dyDescent="0.35">
      <c r="A141" s="1" t="s">
        <v>893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1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1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</row>
    <row r="142" spans="1:755" x14ac:dyDescent="0.35">
      <c r="A142" s="1" t="s">
        <v>894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-1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1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</row>
    <row r="143" spans="1:755" x14ac:dyDescent="0.35">
      <c r="A143" s="1" t="s">
        <v>895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1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-1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</row>
    <row r="144" spans="1:755" x14ac:dyDescent="0.35">
      <c r="A144" s="1" t="s">
        <v>896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-1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1</v>
      </c>
      <c r="ABW144">
        <v>0</v>
      </c>
      <c r="ABX144">
        <v>0</v>
      </c>
      <c r="ABY144">
        <v>0</v>
      </c>
      <c r="ABZ144">
        <v>0</v>
      </c>
      <c r="ACA144">
        <v>0</v>
      </c>
    </row>
    <row r="145" spans="1:755" x14ac:dyDescent="0.35">
      <c r="A145" s="1" t="s">
        <v>897</v>
      </c>
      <c r="B145">
        <v>0</v>
      </c>
      <c r="C145">
        <v>0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-1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1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1</v>
      </c>
      <c r="VB145">
        <v>0</v>
      </c>
      <c r="VC145">
        <v>0</v>
      </c>
      <c r="VD145">
        <v>0</v>
      </c>
      <c r="VE145">
        <v>1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</row>
    <row r="146" spans="1:755" x14ac:dyDescent="0.35">
      <c r="A146" s="1" t="s">
        <v>898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1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-1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</row>
    <row r="147" spans="1:755" x14ac:dyDescent="0.35">
      <c r="A147" s="1" t="s">
        <v>899</v>
      </c>
      <c r="B147">
        <v>0</v>
      </c>
      <c r="C147">
        <v>0</v>
      </c>
      <c r="D147">
        <v>0</v>
      </c>
      <c r="E147">
        <v>0</v>
      </c>
      <c r="F147">
        <v>-1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-1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</row>
    <row r="148" spans="1:755" x14ac:dyDescent="0.35">
      <c r="A148" s="1" t="s">
        <v>900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-1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1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</row>
    <row r="149" spans="1:755" x14ac:dyDescent="0.35">
      <c r="A149" s="1" t="s">
        <v>901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-1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-1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</row>
    <row r="150" spans="1:755" x14ac:dyDescent="0.35">
      <c r="A150" s="1" t="s">
        <v>902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-1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1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</row>
    <row r="151" spans="1:755" x14ac:dyDescent="0.35">
      <c r="A151" s="1" t="s">
        <v>903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39.4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-1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-1</v>
      </c>
      <c r="AS151">
        <v>0</v>
      </c>
      <c r="AT151">
        <v>-1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0</v>
      </c>
      <c r="BJ151">
        <v>1</v>
      </c>
      <c r="BK151">
        <v>0</v>
      </c>
      <c r="BL151">
        <v>2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1.37</v>
      </c>
      <c r="CA151">
        <v>0</v>
      </c>
      <c r="CB151">
        <v>0</v>
      </c>
      <c r="CC151">
        <v>1</v>
      </c>
      <c r="CD151">
        <v>1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1</v>
      </c>
      <c r="DK151">
        <v>1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-1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1</v>
      </c>
      <c r="EK151">
        <v>0</v>
      </c>
      <c r="EL151">
        <v>0</v>
      </c>
      <c r="EM151">
        <v>0</v>
      </c>
      <c r="EN151">
        <v>2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1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1</v>
      </c>
      <c r="FK151">
        <v>0</v>
      </c>
      <c r="FL151">
        <v>0</v>
      </c>
      <c r="FM151">
        <v>0</v>
      </c>
      <c r="FN151">
        <v>1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1</v>
      </c>
      <c r="GB151">
        <v>0</v>
      </c>
      <c r="GC151">
        <v>1</v>
      </c>
      <c r="GD151">
        <v>1</v>
      </c>
      <c r="GE151">
        <v>0</v>
      </c>
      <c r="GF151">
        <v>0</v>
      </c>
      <c r="GG151">
        <v>0</v>
      </c>
      <c r="GH151">
        <v>1</v>
      </c>
      <c r="GI151">
        <v>1</v>
      </c>
      <c r="GJ151">
        <v>0</v>
      </c>
      <c r="GK151">
        <v>0</v>
      </c>
      <c r="GL151">
        <v>1</v>
      </c>
      <c r="GM151">
        <v>0</v>
      </c>
      <c r="GN151">
        <v>0</v>
      </c>
      <c r="GO151">
        <v>6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1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1</v>
      </c>
      <c r="HS151">
        <v>0</v>
      </c>
      <c r="HT151">
        <v>0</v>
      </c>
      <c r="HU151">
        <v>0</v>
      </c>
      <c r="HV151">
        <v>0</v>
      </c>
      <c r="HW151">
        <v>1</v>
      </c>
      <c r="HX151">
        <v>0</v>
      </c>
      <c r="HY151">
        <v>0</v>
      </c>
      <c r="HZ151">
        <v>1</v>
      </c>
      <c r="IA151">
        <v>1</v>
      </c>
      <c r="IB151">
        <v>1</v>
      </c>
      <c r="IC151">
        <v>0</v>
      </c>
      <c r="ID151">
        <v>1</v>
      </c>
      <c r="IE151">
        <v>0</v>
      </c>
      <c r="IF151">
        <v>1</v>
      </c>
      <c r="IG151">
        <v>1</v>
      </c>
      <c r="IH151">
        <v>0</v>
      </c>
      <c r="II151">
        <v>1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1</v>
      </c>
      <c r="IX151">
        <v>1</v>
      </c>
      <c r="IY151">
        <v>1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1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1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1</v>
      </c>
      <c r="KY151">
        <v>0</v>
      </c>
      <c r="KZ151">
        <v>0</v>
      </c>
      <c r="LA151">
        <v>1</v>
      </c>
      <c r="LB151">
        <v>0</v>
      </c>
      <c r="LC151">
        <v>0</v>
      </c>
      <c r="LD151">
        <v>0</v>
      </c>
      <c r="LE151">
        <v>0</v>
      </c>
      <c r="LF151">
        <v>1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1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1</v>
      </c>
      <c r="MO151">
        <v>0</v>
      </c>
      <c r="MP151">
        <v>1</v>
      </c>
      <c r="MQ151">
        <v>0</v>
      </c>
      <c r="MR151">
        <v>0</v>
      </c>
      <c r="MS151">
        <v>0</v>
      </c>
      <c r="MT151">
        <v>1</v>
      </c>
      <c r="MU151">
        <v>0</v>
      </c>
      <c r="MV151">
        <v>0</v>
      </c>
      <c r="MW151">
        <v>0</v>
      </c>
      <c r="MX151">
        <v>1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1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1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1</v>
      </c>
      <c r="OL151">
        <v>1</v>
      </c>
      <c r="OM151">
        <v>1</v>
      </c>
      <c r="ON151">
        <v>0</v>
      </c>
      <c r="OO151">
        <v>1</v>
      </c>
      <c r="OP151">
        <v>1</v>
      </c>
      <c r="OQ151">
        <v>1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1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0.30599999999999999</v>
      </c>
      <c r="QH151">
        <v>0.30599999999999999</v>
      </c>
      <c r="QI151">
        <v>0</v>
      </c>
      <c r="QJ151">
        <v>0</v>
      </c>
      <c r="QK151">
        <v>0</v>
      </c>
      <c r="QL151">
        <v>0.30599999999999999</v>
      </c>
      <c r="QM151">
        <v>0</v>
      </c>
      <c r="QN151">
        <v>0</v>
      </c>
      <c r="QO151">
        <v>0</v>
      </c>
      <c r="QP151">
        <v>0</v>
      </c>
      <c r="QQ151">
        <v>1</v>
      </c>
      <c r="QR151">
        <v>0</v>
      </c>
      <c r="QS151">
        <v>0</v>
      </c>
      <c r="QT151">
        <v>1</v>
      </c>
      <c r="QU151">
        <v>1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1</v>
      </c>
      <c r="RD151">
        <v>0</v>
      </c>
      <c r="RE151">
        <v>0</v>
      </c>
      <c r="RF151">
        <v>0</v>
      </c>
      <c r="RG151">
        <v>1</v>
      </c>
      <c r="RH151">
        <v>1</v>
      </c>
      <c r="RI151">
        <v>0</v>
      </c>
      <c r="RJ151">
        <v>1</v>
      </c>
      <c r="RK151">
        <v>0</v>
      </c>
      <c r="RL151">
        <v>0</v>
      </c>
      <c r="RM151">
        <v>0</v>
      </c>
      <c r="RN151">
        <v>1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1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1</v>
      </c>
      <c r="SG151">
        <v>0</v>
      </c>
      <c r="SH151">
        <v>1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1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0.4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1</v>
      </c>
      <c r="TO151">
        <v>0</v>
      </c>
      <c r="TP151">
        <v>0</v>
      </c>
      <c r="TQ151">
        <v>1</v>
      </c>
      <c r="TR151">
        <v>0</v>
      </c>
      <c r="TS151">
        <v>1</v>
      </c>
      <c r="TT151">
        <v>1</v>
      </c>
      <c r="TU151">
        <v>0</v>
      </c>
      <c r="TV151">
        <v>0</v>
      </c>
      <c r="TW151">
        <v>0</v>
      </c>
      <c r="TX151">
        <v>1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1</v>
      </c>
      <c r="UE151">
        <v>0</v>
      </c>
      <c r="UF151">
        <v>0</v>
      </c>
      <c r="UG151">
        <v>-1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1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1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1</v>
      </c>
      <c r="VC151">
        <v>0</v>
      </c>
      <c r="VD151">
        <v>1</v>
      </c>
      <c r="VE151">
        <v>0</v>
      </c>
      <c r="VF151">
        <v>0</v>
      </c>
      <c r="VG151">
        <v>0</v>
      </c>
      <c r="VH151">
        <v>0</v>
      </c>
      <c r="VI151">
        <v>1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1</v>
      </c>
      <c r="VV151">
        <v>0</v>
      </c>
      <c r="VW151">
        <v>0</v>
      </c>
      <c r="VX151">
        <v>1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1</v>
      </c>
      <c r="WH151">
        <v>0</v>
      </c>
      <c r="WI151">
        <v>0</v>
      </c>
      <c r="WJ151">
        <v>-1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1</v>
      </c>
      <c r="XA151">
        <v>0</v>
      </c>
      <c r="XB151">
        <v>0</v>
      </c>
      <c r="XC151">
        <v>1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1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1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1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1</v>
      </c>
      <c r="ZM151">
        <v>0</v>
      </c>
      <c r="ZN151">
        <v>0</v>
      </c>
      <c r="ZO151">
        <v>1</v>
      </c>
      <c r="ZP151">
        <v>0</v>
      </c>
      <c r="ZQ151">
        <v>1</v>
      </c>
      <c r="ZR151">
        <v>0</v>
      </c>
      <c r="ZS151">
        <v>0</v>
      </c>
      <c r="ZT151">
        <v>0</v>
      </c>
      <c r="ZU151">
        <v>0</v>
      </c>
      <c r="ZV151">
        <v>1</v>
      </c>
      <c r="ZW151">
        <v>1</v>
      </c>
      <c r="ZX151">
        <v>0</v>
      </c>
      <c r="ZY151">
        <v>0</v>
      </c>
      <c r="ZZ151">
        <v>1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1</v>
      </c>
      <c r="AAH151">
        <v>0</v>
      </c>
      <c r="AAI151">
        <v>0</v>
      </c>
      <c r="AAJ151">
        <v>0</v>
      </c>
      <c r="AAK151">
        <v>1</v>
      </c>
      <c r="AAL151">
        <v>0</v>
      </c>
      <c r="AAM151">
        <v>1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1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1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1</v>
      </c>
      <c r="ABY151">
        <v>0</v>
      </c>
      <c r="ABZ151">
        <v>0</v>
      </c>
      <c r="ACA151">
        <v>0</v>
      </c>
    </row>
    <row r="152" spans="1:755" x14ac:dyDescent="0.35">
      <c r="A152" s="1" t="s">
        <v>904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-1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1</v>
      </c>
      <c r="ABX152">
        <v>0</v>
      </c>
      <c r="ABY152">
        <v>0</v>
      </c>
      <c r="ABZ152">
        <v>0</v>
      </c>
      <c r="ACA152">
        <v>0</v>
      </c>
    </row>
    <row r="153" spans="1:755" x14ac:dyDescent="0.35">
      <c r="A153" s="1" t="s">
        <v>905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-1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1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</row>
    <row r="154" spans="1:755" x14ac:dyDescent="0.35">
      <c r="A154" s="1" t="s">
        <v>906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1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</row>
    <row r="155" spans="1:755" x14ac:dyDescent="0.35">
      <c r="A155" s="1" t="s">
        <v>907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-1</v>
      </c>
      <c r="SP155">
        <v>0</v>
      </c>
      <c r="SQ155">
        <v>0</v>
      </c>
      <c r="SR155">
        <v>0</v>
      </c>
      <c r="SS155">
        <v>-1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1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</row>
    <row r="156" spans="1:755" x14ac:dyDescent="0.35">
      <c r="A156" s="1" t="s">
        <v>908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-1</v>
      </c>
      <c r="LB156">
        <v>1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</row>
    <row r="157" spans="1:755" x14ac:dyDescent="0.35">
      <c r="A157" s="1" t="s">
        <v>909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-1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-1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</row>
    <row r="158" spans="1:755" x14ac:dyDescent="0.35">
      <c r="A158" s="1" t="s">
        <v>910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-1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1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</row>
    <row r="159" spans="1:755" x14ac:dyDescent="0.35">
      <c r="A159" s="1" t="s">
        <v>911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1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-1</v>
      </c>
      <c r="ABZ159">
        <v>0</v>
      </c>
      <c r="ACA159">
        <v>0</v>
      </c>
    </row>
    <row r="160" spans="1:755" x14ac:dyDescent="0.35">
      <c r="A160" s="1" t="s">
        <v>912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-0.18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1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1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</row>
    <row r="161" spans="1:755" x14ac:dyDescent="0.35">
      <c r="A161" s="1" t="s">
        <v>913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-1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1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</row>
    <row r="162" spans="1:755" x14ac:dyDescent="0.35">
      <c r="A162" s="1" t="s">
        <v>914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-0.01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0.01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</row>
    <row r="163" spans="1:755" x14ac:dyDescent="0.35">
      <c r="A163" s="1" t="s">
        <v>915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-1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</row>
    <row r="164" spans="1:755" x14ac:dyDescent="0.35">
      <c r="A164" s="1" t="s">
        <v>916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-1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1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</row>
    <row r="165" spans="1:755" x14ac:dyDescent="0.35">
      <c r="A165" s="1" t="s">
        <v>917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1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-1</v>
      </c>
      <c r="LN165">
        <v>0</v>
      </c>
      <c r="LO165">
        <v>1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</row>
    <row r="166" spans="1:755" x14ac:dyDescent="0.35">
      <c r="A166" s="1" t="s">
        <v>918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-1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-1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</row>
    <row r="167" spans="1:755" x14ac:dyDescent="0.35">
      <c r="A167" s="1" t="s">
        <v>919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1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-1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</row>
    <row r="168" spans="1:755" x14ac:dyDescent="0.35">
      <c r="A168" s="1" t="s">
        <v>920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-1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1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</row>
    <row r="169" spans="1:755" x14ac:dyDescent="0.35">
      <c r="A169" s="1" t="s">
        <v>921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-1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1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-1</v>
      </c>
      <c r="JG169">
        <v>1</v>
      </c>
      <c r="JH169">
        <v>0</v>
      </c>
      <c r="JI169">
        <v>0</v>
      </c>
      <c r="JJ169">
        <v>0</v>
      </c>
      <c r="JK169">
        <v>1</v>
      </c>
      <c r="JL169">
        <v>0</v>
      </c>
      <c r="JM169">
        <v>1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1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-1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</row>
    <row r="170" spans="1:755" x14ac:dyDescent="0.35">
      <c r="A170" s="1" t="s">
        <v>922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-1</v>
      </c>
      <c r="DD170">
        <v>0</v>
      </c>
      <c r="DE170">
        <v>-1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1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</row>
    <row r="171" spans="1:755" x14ac:dyDescent="0.35">
      <c r="A171" s="1" t="s">
        <v>923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-1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-1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1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</row>
    <row r="172" spans="1:755" x14ac:dyDescent="0.35">
      <c r="A172" s="1" t="s">
        <v>924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-1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-1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</row>
    <row r="173" spans="1:755" x14ac:dyDescent="0.35">
      <c r="A173" s="1" t="s">
        <v>925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-1</v>
      </c>
      <c r="GZ173">
        <v>1</v>
      </c>
      <c r="HA173">
        <v>0</v>
      </c>
      <c r="HB173">
        <v>1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1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1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</row>
    <row r="174" spans="1:755" x14ac:dyDescent="0.35">
      <c r="A174" s="1" t="s">
        <v>926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-1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-1</v>
      </c>
      <c r="AT174">
        <v>0</v>
      </c>
      <c r="AU174">
        <v>0</v>
      </c>
      <c r="AV174">
        <v>0</v>
      </c>
      <c r="AW174">
        <v>-1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-1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-1</v>
      </c>
      <c r="DR174">
        <v>0</v>
      </c>
      <c r="DS174">
        <v>0</v>
      </c>
      <c r="DT174">
        <v>0</v>
      </c>
      <c r="DU174">
        <v>-1</v>
      </c>
      <c r="DV174">
        <v>-1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-1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1</v>
      </c>
      <c r="NT174">
        <v>1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-1</v>
      </c>
      <c r="OH174">
        <v>0</v>
      </c>
      <c r="OI174">
        <v>-1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1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-1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1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-1</v>
      </c>
      <c r="XZ174">
        <v>0</v>
      </c>
      <c r="YA174">
        <v>0</v>
      </c>
      <c r="YB174">
        <v>-1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-1</v>
      </c>
      <c r="ABA174">
        <v>-1</v>
      </c>
      <c r="ABB174">
        <v>-1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1</v>
      </c>
      <c r="ABZ174">
        <v>0</v>
      </c>
      <c r="ACA174">
        <v>0</v>
      </c>
    </row>
    <row r="175" spans="1:755" x14ac:dyDescent="0.35">
      <c r="A175" s="1" t="s">
        <v>927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-1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1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</row>
    <row r="176" spans="1:755" x14ac:dyDescent="0.35">
      <c r="A176" s="1" t="s">
        <v>928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-1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-1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</row>
    <row r="177" spans="1:755" x14ac:dyDescent="0.35">
      <c r="A177" s="1" t="s">
        <v>929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-1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-1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</row>
    <row r="178" spans="1:755" x14ac:dyDescent="0.35">
      <c r="A178" s="1" t="s">
        <v>930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-1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1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</row>
    <row r="179" spans="1:755" x14ac:dyDescent="0.35">
      <c r="A179" s="1" t="s">
        <v>931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-1</v>
      </c>
      <c r="BN179">
        <v>1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</row>
    <row r="180" spans="1:755" x14ac:dyDescent="0.35">
      <c r="A180" s="1" t="s">
        <v>932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-1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1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</row>
    <row r="181" spans="1:755" x14ac:dyDescent="0.35">
      <c r="A181" s="1" t="s">
        <v>933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-1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1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</row>
    <row r="182" spans="1:755" x14ac:dyDescent="0.35">
      <c r="A182" s="1" t="s">
        <v>934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-1</v>
      </c>
      <c r="HM182">
        <v>-1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-1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</row>
    <row r="183" spans="1:755" x14ac:dyDescent="0.35">
      <c r="A183" s="1" t="s">
        <v>935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1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-1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</row>
    <row r="184" spans="1:755" x14ac:dyDescent="0.35">
      <c r="A184" s="1" t="s">
        <v>936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-2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1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1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-6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</row>
    <row r="185" spans="1:755" x14ac:dyDescent="0.35">
      <c r="A185" s="1" t="s">
        <v>937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-1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1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</row>
    <row r="186" spans="1:755" x14ac:dyDescent="0.35">
      <c r="A186" s="1" t="s">
        <v>938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-1</v>
      </c>
      <c r="EI186">
        <v>0</v>
      </c>
      <c r="EJ186">
        <v>0</v>
      </c>
      <c r="EK186">
        <v>-1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</row>
    <row r="187" spans="1:755" x14ac:dyDescent="0.35">
      <c r="A187" s="1" t="s">
        <v>939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1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</row>
    <row r="188" spans="1:755" x14ac:dyDescent="0.35">
      <c r="A188" s="1" t="s">
        <v>940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-1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</row>
    <row r="189" spans="1:755" x14ac:dyDescent="0.35">
      <c r="A189" s="1" t="s">
        <v>941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-1</v>
      </c>
      <c r="DQ189">
        <v>-1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-1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1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-1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</row>
    <row r="190" spans="1:755" x14ac:dyDescent="0.35">
      <c r="A190" s="1" t="s">
        <v>942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-1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</row>
    <row r="191" spans="1:755" x14ac:dyDescent="0.35">
      <c r="A191" s="1" t="s">
        <v>943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-1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-1</v>
      </c>
      <c r="EM191">
        <v>0</v>
      </c>
      <c r="EN191">
        <v>0</v>
      </c>
      <c r="EO191">
        <v>0</v>
      </c>
      <c r="EP191">
        <v>-1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</row>
    <row r="192" spans="1:755" x14ac:dyDescent="0.35">
      <c r="A192" s="1" t="s">
        <v>944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-1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</row>
    <row r="193" spans="1:755" x14ac:dyDescent="0.35">
      <c r="A193" s="1" t="s">
        <v>945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</row>
    <row r="194" spans="1:755" x14ac:dyDescent="0.35">
      <c r="A194" s="1" t="s">
        <v>946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-1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</row>
    <row r="195" spans="1:755" x14ac:dyDescent="0.35">
      <c r="A195" s="1" t="s">
        <v>947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1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-1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-1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</row>
    <row r="196" spans="1:755" x14ac:dyDescent="0.35">
      <c r="A196" s="1" t="s">
        <v>948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-1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-1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1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</row>
    <row r="197" spans="1:755" x14ac:dyDescent="0.35">
      <c r="A197" s="1" t="s">
        <v>949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1</v>
      </c>
      <c r="VS197">
        <v>-2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</row>
    <row r="198" spans="1:755" x14ac:dyDescent="0.35">
      <c r="A198" s="1" t="s">
        <v>950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1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-8.5999999999999993E-2</v>
      </c>
      <c r="QH198">
        <v>-8.6999999999999994E-2</v>
      </c>
      <c r="QI198">
        <v>0</v>
      </c>
      <c r="QJ198">
        <v>0</v>
      </c>
      <c r="QK198">
        <v>0</v>
      </c>
      <c r="QL198">
        <v>-8.6999999999999994E-2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</row>
    <row r="199" spans="1:755" x14ac:dyDescent="0.35">
      <c r="A199" s="1" t="s">
        <v>951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-1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-1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-1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1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</row>
    <row r="200" spans="1:755" x14ac:dyDescent="0.35">
      <c r="A200" s="1" t="s">
        <v>952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-1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1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</row>
    <row r="201" spans="1:755" x14ac:dyDescent="0.35">
      <c r="A201" s="1" t="s">
        <v>953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-1</v>
      </c>
      <c r="BK201">
        <v>0</v>
      </c>
      <c r="BL201">
        <v>-1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0</v>
      </c>
      <c r="CS201">
        <v>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1</v>
      </c>
      <c r="DG201">
        <v>0</v>
      </c>
      <c r="DH201">
        <v>1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1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1</v>
      </c>
      <c r="LD201">
        <v>1</v>
      </c>
      <c r="LE201">
        <v>0</v>
      </c>
      <c r="LF201">
        <v>0</v>
      </c>
      <c r="LG201">
        <v>0</v>
      </c>
      <c r="LH201">
        <v>1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1</v>
      </c>
      <c r="LZ201">
        <v>0</v>
      </c>
      <c r="MA201">
        <v>1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1</v>
      </c>
      <c r="MS201">
        <v>1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1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1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1</v>
      </c>
      <c r="PF201">
        <v>0</v>
      </c>
      <c r="PG201">
        <v>1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1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1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1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1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1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1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1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1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1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1</v>
      </c>
      <c r="ZK201">
        <v>0</v>
      </c>
      <c r="ZL201">
        <v>0</v>
      </c>
      <c r="ZM201">
        <v>1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1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</row>
    <row r="202" spans="1:755" x14ac:dyDescent="0.35">
      <c r="A202" s="1" t="s">
        <v>954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-1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</row>
    <row r="203" spans="1:755" x14ac:dyDescent="0.35">
      <c r="A203" s="1" t="s">
        <v>955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-1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1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</row>
    <row r="204" spans="1:755" x14ac:dyDescent="0.35">
      <c r="A204" s="1" t="s">
        <v>956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-1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1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</row>
    <row r="205" spans="1:755" x14ac:dyDescent="0.35">
      <c r="A205" s="1" t="s">
        <v>957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1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-1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-1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-1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-1</v>
      </c>
      <c r="AAP205">
        <v>0</v>
      </c>
      <c r="AAQ205">
        <v>0</v>
      </c>
      <c r="AAR205">
        <v>0</v>
      </c>
      <c r="AAS205">
        <v>-1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</row>
    <row r="206" spans="1:755" x14ac:dyDescent="0.35">
      <c r="A206" s="1" t="s">
        <v>958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1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-1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</row>
    <row r="207" spans="1:755" x14ac:dyDescent="0.35">
      <c r="A207" s="1" t="s">
        <v>959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-1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1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</row>
    <row r="208" spans="1:755" x14ac:dyDescent="0.35">
      <c r="A208" s="1" t="s">
        <v>960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-1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1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</row>
    <row r="209" spans="1:755" x14ac:dyDescent="0.35">
      <c r="A209" s="1" t="s">
        <v>961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-1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</row>
    <row r="210" spans="1:755" x14ac:dyDescent="0.35">
      <c r="A210" s="1" t="s">
        <v>962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</row>
    <row r="211" spans="1:755" x14ac:dyDescent="0.35">
      <c r="A211" s="1" t="s">
        <v>963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-1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</row>
    <row r="212" spans="1:755" x14ac:dyDescent="0.35">
      <c r="A212" s="1" t="s">
        <v>964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1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-1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</row>
    <row r="213" spans="1:755" x14ac:dyDescent="0.35">
      <c r="A213" s="1" t="s">
        <v>965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-1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</row>
    <row r="214" spans="1:755" x14ac:dyDescent="0.35">
      <c r="A214" s="1" t="s">
        <v>966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-1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-1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</row>
    <row r="215" spans="1:755" x14ac:dyDescent="0.35">
      <c r="A215" s="1" t="s">
        <v>967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-1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-1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1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</row>
    <row r="216" spans="1:755" x14ac:dyDescent="0.35">
      <c r="A216" s="1" t="s">
        <v>968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-1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-1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-1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-1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</row>
    <row r="217" spans="1:755" x14ac:dyDescent="0.35">
      <c r="A217" s="1" t="s">
        <v>969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-1</v>
      </c>
      <c r="CQ217">
        <v>1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</row>
    <row r="218" spans="1:755" x14ac:dyDescent="0.35">
      <c r="A218" s="1" t="s">
        <v>970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1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-1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</row>
    <row r="219" spans="1:755" x14ac:dyDescent="0.35">
      <c r="A219" s="1" t="s">
        <v>971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-1</v>
      </c>
      <c r="VS219">
        <v>1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</row>
    <row r="220" spans="1:755" x14ac:dyDescent="0.35">
      <c r="A220" s="1" t="s">
        <v>972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-1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</row>
    <row r="221" spans="1:755" x14ac:dyDescent="0.35">
      <c r="A221" s="1" t="s">
        <v>973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-1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-1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</row>
    <row r="222" spans="1:755" x14ac:dyDescent="0.35">
      <c r="A222" s="1" t="s">
        <v>974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1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</row>
    <row r="223" spans="1:755" x14ac:dyDescent="0.35">
      <c r="A223" s="1" t="s">
        <v>975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-1</v>
      </c>
      <c r="FQ223">
        <v>0</v>
      </c>
      <c r="FR223">
        <v>1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</row>
    <row r="224" spans="1:755" x14ac:dyDescent="0.35">
      <c r="A224" s="1" t="s">
        <v>976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-4.1000000000000002E-2</v>
      </c>
      <c r="QH224">
        <v>-4.2000000000000003E-2</v>
      </c>
      <c r="QI224">
        <v>0</v>
      </c>
      <c r="QJ224">
        <v>0</v>
      </c>
      <c r="QK224">
        <v>0</v>
      </c>
      <c r="QL224">
        <v>-4.2000000000000003E-2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</row>
    <row r="225" spans="1:755" x14ac:dyDescent="0.35">
      <c r="A225" s="1" t="s">
        <v>977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-1</v>
      </c>
      <c r="DC225">
        <v>0</v>
      </c>
      <c r="DD225">
        <v>0</v>
      </c>
      <c r="DE225">
        <v>0</v>
      </c>
      <c r="DF225">
        <v>-1</v>
      </c>
      <c r="DG225">
        <v>0</v>
      </c>
      <c r="DH225">
        <v>1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</row>
    <row r="226" spans="1:755" x14ac:dyDescent="0.35">
      <c r="A226" s="1" t="s">
        <v>978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-1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</row>
    <row r="227" spans="1:755" x14ac:dyDescent="0.35">
      <c r="A227" s="1" t="s">
        <v>979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-1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-1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</row>
    <row r="228" spans="1:755" x14ac:dyDescent="0.35">
      <c r="A228" s="1" t="s">
        <v>980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-1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1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</row>
    <row r="229" spans="1:755" x14ac:dyDescent="0.35">
      <c r="A229" s="1" t="s">
        <v>981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-1</v>
      </c>
      <c r="YK229">
        <v>0</v>
      </c>
      <c r="YL229">
        <v>1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</row>
    <row r="230" spans="1:755" x14ac:dyDescent="0.35">
      <c r="A230" s="1" t="s">
        <v>982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-1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</row>
    <row r="231" spans="1:755" x14ac:dyDescent="0.35">
      <c r="A231" s="1" t="s">
        <v>983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-5.8999999999999997E-2</v>
      </c>
      <c r="QH231">
        <v>-4.7E-2</v>
      </c>
      <c r="QI231">
        <v>0</v>
      </c>
      <c r="QJ231">
        <v>0</v>
      </c>
      <c r="QK231">
        <v>0</v>
      </c>
      <c r="QL231">
        <v>-4.7E-2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</row>
    <row r="232" spans="1:755" x14ac:dyDescent="0.35">
      <c r="A232" s="1" t="s">
        <v>984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1</v>
      </c>
      <c r="YK232">
        <v>1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</row>
    <row r="233" spans="1:755" x14ac:dyDescent="0.35">
      <c r="A233" s="1" t="s">
        <v>985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-1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</row>
    <row r="234" spans="1:755" x14ac:dyDescent="0.35">
      <c r="A234" s="1" t="s">
        <v>986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1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-1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</row>
    <row r="235" spans="1:755" x14ac:dyDescent="0.35">
      <c r="A235" s="1" t="s">
        <v>987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-1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1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</row>
    <row r="236" spans="1:755" x14ac:dyDescent="0.35">
      <c r="A236" s="1" t="s">
        <v>988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-1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</row>
    <row r="237" spans="1:755" x14ac:dyDescent="0.35">
      <c r="A237" s="1" t="s">
        <v>989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-1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1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1</v>
      </c>
      <c r="XU237">
        <v>1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1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</row>
    <row r="238" spans="1:755" x14ac:dyDescent="0.35">
      <c r="A238" s="1" t="s">
        <v>990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-0.32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-1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1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</row>
    <row r="239" spans="1:755" x14ac:dyDescent="0.35">
      <c r="A239" s="1" t="s">
        <v>991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-1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1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1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</row>
    <row r="240" spans="1:755" x14ac:dyDescent="0.35">
      <c r="A240" s="1" t="s">
        <v>992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-1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</row>
    <row r="241" spans="1:755" x14ac:dyDescent="0.35">
      <c r="A241" s="1" t="s">
        <v>993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1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1</v>
      </c>
      <c r="IJ241">
        <v>0</v>
      </c>
      <c r="IK241">
        <v>0</v>
      </c>
      <c r="IL241">
        <v>0</v>
      </c>
      <c r="IM241">
        <v>1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-1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-1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-1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</row>
    <row r="242" spans="1:755" x14ac:dyDescent="0.35">
      <c r="A242" s="1" t="s">
        <v>994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1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</row>
    <row r="243" spans="1:755" x14ac:dyDescent="0.35">
      <c r="A243" s="1" t="s">
        <v>995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-1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-1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-1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-1</v>
      </c>
      <c r="DI243">
        <v>-1</v>
      </c>
      <c r="DJ243">
        <v>0</v>
      </c>
      <c r="DK243">
        <v>-1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1</v>
      </c>
      <c r="DU243">
        <v>-1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-1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</row>
    <row r="244" spans="1:755" x14ac:dyDescent="0.35">
      <c r="A244" s="1" t="s">
        <v>996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1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-1</v>
      </c>
      <c r="IJ244">
        <v>-1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</row>
    <row r="245" spans="1:755" x14ac:dyDescent="0.35">
      <c r="A245" s="1" t="s">
        <v>997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-1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-1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</row>
    <row r="246" spans="1:755" x14ac:dyDescent="0.35">
      <c r="A246" s="1" t="s">
        <v>998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-1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1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1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</row>
    <row r="247" spans="1:755" x14ac:dyDescent="0.35">
      <c r="A247" s="1" t="s">
        <v>999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-1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-1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1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</row>
    <row r="248" spans="1:755" x14ac:dyDescent="0.35">
      <c r="A248" s="1" t="s">
        <v>1000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1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</row>
    <row r="249" spans="1:755" x14ac:dyDescent="0.35">
      <c r="A249" s="1" t="s">
        <v>1001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1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</row>
    <row r="250" spans="1:755" x14ac:dyDescent="0.35">
      <c r="A250" s="1" t="s">
        <v>1002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1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-1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</row>
    <row r="251" spans="1:755" x14ac:dyDescent="0.35">
      <c r="A251" s="1" t="s">
        <v>1003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-3.1E-2</v>
      </c>
      <c r="QH251">
        <v>-4.7E-2</v>
      </c>
      <c r="QI251">
        <v>0</v>
      </c>
      <c r="QJ251">
        <v>0</v>
      </c>
      <c r="QK251">
        <v>0</v>
      </c>
      <c r="QL251">
        <v>-4.7E-2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</row>
    <row r="252" spans="1:755" x14ac:dyDescent="0.35">
      <c r="A252" s="1" t="s">
        <v>1004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-1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-1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</row>
    <row r="253" spans="1:755" x14ac:dyDescent="0.35">
      <c r="A253" s="1" t="s">
        <v>1005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-1</v>
      </c>
      <c r="R253">
        <v>0</v>
      </c>
      <c r="S253">
        <v>0</v>
      </c>
      <c r="T253">
        <v>-39.4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-1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-1</v>
      </c>
      <c r="AR253">
        <v>1</v>
      </c>
      <c r="AS253">
        <v>0</v>
      </c>
      <c r="AT253">
        <v>1</v>
      </c>
      <c r="AU253">
        <v>0</v>
      </c>
      <c r="AV253">
        <v>-1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-1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-1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-1.37</v>
      </c>
      <c r="CA253">
        <v>0</v>
      </c>
      <c r="CB253">
        <v>0</v>
      </c>
      <c r="CC253">
        <v>-1</v>
      </c>
      <c r="CD253">
        <v>-1</v>
      </c>
      <c r="CE253">
        <v>0</v>
      </c>
      <c r="CF253">
        <v>-1</v>
      </c>
      <c r="CG253">
        <v>-1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-1</v>
      </c>
      <c r="CP253">
        <v>0</v>
      </c>
      <c r="CQ253">
        <v>-1</v>
      </c>
      <c r="CR253">
        <v>0</v>
      </c>
      <c r="CS253">
        <v>-1</v>
      </c>
      <c r="CT253">
        <v>0</v>
      </c>
      <c r="CU253">
        <v>0</v>
      </c>
      <c r="CV253">
        <v>0</v>
      </c>
      <c r="CW253">
        <v>0</v>
      </c>
      <c r="CX253">
        <v>-1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-1</v>
      </c>
      <c r="DG253">
        <v>0</v>
      </c>
      <c r="DH253">
        <v>-1</v>
      </c>
      <c r="DI253">
        <v>0</v>
      </c>
      <c r="DJ253">
        <v>-1</v>
      </c>
      <c r="DK253">
        <v>-1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-1</v>
      </c>
      <c r="DX253">
        <v>0</v>
      </c>
      <c r="DY253">
        <v>0</v>
      </c>
      <c r="DZ253">
        <v>1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-1</v>
      </c>
      <c r="EK253">
        <v>0</v>
      </c>
      <c r="EL253">
        <v>0</v>
      </c>
      <c r="EM253">
        <v>0</v>
      </c>
      <c r="EN253">
        <v>-2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-1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-1</v>
      </c>
      <c r="FK253">
        <v>0</v>
      </c>
      <c r="FL253">
        <v>0</v>
      </c>
      <c r="FM253">
        <v>0</v>
      </c>
      <c r="FN253">
        <v>-1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-1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-1</v>
      </c>
      <c r="GB253">
        <v>0</v>
      </c>
      <c r="GC253">
        <v>-1</v>
      </c>
      <c r="GD253">
        <v>-1</v>
      </c>
      <c r="GE253">
        <v>0</v>
      </c>
      <c r="GF253">
        <v>0</v>
      </c>
      <c r="GG253">
        <v>0</v>
      </c>
      <c r="GH253">
        <v>-1</v>
      </c>
      <c r="GI253">
        <v>-1</v>
      </c>
      <c r="GJ253">
        <v>0</v>
      </c>
      <c r="GK253">
        <v>0</v>
      </c>
      <c r="GL253">
        <v>-1</v>
      </c>
      <c r="GM253">
        <v>0</v>
      </c>
      <c r="GN253">
        <v>0</v>
      </c>
      <c r="GO253">
        <v>-6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-1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-1</v>
      </c>
      <c r="HS253">
        <v>0</v>
      </c>
      <c r="HT253">
        <v>0</v>
      </c>
      <c r="HU253">
        <v>0</v>
      </c>
      <c r="HV253">
        <v>0</v>
      </c>
      <c r="HW253">
        <v>-1</v>
      </c>
      <c r="HX253">
        <v>0</v>
      </c>
      <c r="HY253">
        <v>0</v>
      </c>
      <c r="HZ253">
        <v>-1</v>
      </c>
      <c r="IA253">
        <v>-1</v>
      </c>
      <c r="IB253">
        <v>-1</v>
      </c>
      <c r="IC253">
        <v>0</v>
      </c>
      <c r="ID253">
        <v>-1</v>
      </c>
      <c r="IE253">
        <v>0</v>
      </c>
      <c r="IF253">
        <v>-1</v>
      </c>
      <c r="IG253">
        <v>-1</v>
      </c>
      <c r="IH253">
        <v>0</v>
      </c>
      <c r="II253">
        <v>-1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-1</v>
      </c>
      <c r="IU253">
        <v>0</v>
      </c>
      <c r="IV253">
        <v>0</v>
      </c>
      <c r="IW253">
        <v>-1</v>
      </c>
      <c r="IX253">
        <v>-1</v>
      </c>
      <c r="IY253">
        <v>-1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-1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-1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-1</v>
      </c>
      <c r="KY253">
        <v>0</v>
      </c>
      <c r="KZ253">
        <v>0</v>
      </c>
      <c r="LA253">
        <v>0</v>
      </c>
      <c r="LB253">
        <v>-1</v>
      </c>
      <c r="LC253">
        <v>-1</v>
      </c>
      <c r="LD253">
        <v>-1</v>
      </c>
      <c r="LE253">
        <v>0</v>
      </c>
      <c r="LF253">
        <v>-1</v>
      </c>
      <c r="LG253">
        <v>0</v>
      </c>
      <c r="LH253">
        <v>-1</v>
      </c>
      <c r="LI253">
        <v>0</v>
      </c>
      <c r="LJ253">
        <v>0</v>
      </c>
      <c r="LK253">
        <v>0</v>
      </c>
      <c r="LL253">
        <v>-1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-1</v>
      </c>
      <c r="LZ253">
        <v>0</v>
      </c>
      <c r="MA253">
        <v>-1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-1</v>
      </c>
      <c r="MO253">
        <v>0</v>
      </c>
      <c r="MP253">
        <v>-1</v>
      </c>
      <c r="MQ253">
        <v>0</v>
      </c>
      <c r="MR253">
        <v>-1</v>
      </c>
      <c r="MS253">
        <v>-1</v>
      </c>
      <c r="MT253">
        <v>-1</v>
      </c>
      <c r="MU253">
        <v>0</v>
      </c>
      <c r="MV253">
        <v>0</v>
      </c>
      <c r="MW253">
        <v>0</v>
      </c>
      <c r="MX253">
        <v>-1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-1</v>
      </c>
      <c r="NE253">
        <v>0</v>
      </c>
      <c r="NF253">
        <v>0</v>
      </c>
      <c r="NG253">
        <v>-1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-1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-1</v>
      </c>
      <c r="OK253">
        <v>-1</v>
      </c>
      <c r="OL253">
        <v>-1</v>
      </c>
      <c r="OM253">
        <v>-1</v>
      </c>
      <c r="ON253">
        <v>0</v>
      </c>
      <c r="OO253">
        <v>-1</v>
      </c>
      <c r="OP253">
        <v>-1</v>
      </c>
      <c r="OQ253">
        <v>-1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-1</v>
      </c>
      <c r="PF253">
        <v>0</v>
      </c>
      <c r="PG253">
        <v>-1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-1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-0.30599999999999999</v>
      </c>
      <c r="QH253">
        <v>-0.30599999999999999</v>
      </c>
      <c r="QI253">
        <v>0</v>
      </c>
      <c r="QJ253">
        <v>0</v>
      </c>
      <c r="QK253">
        <v>0</v>
      </c>
      <c r="QL253">
        <v>-0.30599999999999999</v>
      </c>
      <c r="QM253">
        <v>0</v>
      </c>
      <c r="QN253">
        <v>0</v>
      </c>
      <c r="QO253">
        <v>-1</v>
      </c>
      <c r="QP253">
        <v>0</v>
      </c>
      <c r="QQ253">
        <v>-1</v>
      </c>
      <c r="QR253">
        <v>0</v>
      </c>
      <c r="QS253">
        <v>-1</v>
      </c>
      <c r="QT253">
        <v>-1</v>
      </c>
      <c r="QU253">
        <v>-1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-1</v>
      </c>
      <c r="RD253">
        <v>0</v>
      </c>
      <c r="RE253">
        <v>0</v>
      </c>
      <c r="RF253">
        <v>0</v>
      </c>
      <c r="RG253">
        <v>-1</v>
      </c>
      <c r="RH253">
        <v>-1</v>
      </c>
      <c r="RI253">
        <v>0</v>
      </c>
      <c r="RJ253">
        <v>-1</v>
      </c>
      <c r="RK253">
        <v>0</v>
      </c>
      <c r="RL253">
        <v>-1</v>
      </c>
      <c r="RM253">
        <v>0</v>
      </c>
      <c r="RN253">
        <v>-1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-1</v>
      </c>
      <c r="RU253">
        <v>0</v>
      </c>
      <c r="RV253">
        <v>0</v>
      </c>
      <c r="RW253">
        <v>0</v>
      </c>
      <c r="RX253">
        <v>-1</v>
      </c>
      <c r="RY253">
        <v>0</v>
      </c>
      <c r="RZ253">
        <v>0</v>
      </c>
      <c r="SA253">
        <v>-1</v>
      </c>
      <c r="SB253">
        <v>0</v>
      </c>
      <c r="SC253">
        <v>0</v>
      </c>
      <c r="SD253">
        <v>0</v>
      </c>
      <c r="SE253">
        <v>0</v>
      </c>
      <c r="SF253">
        <v>-1</v>
      </c>
      <c r="SG253">
        <v>0</v>
      </c>
      <c r="SH253">
        <v>-1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-1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-0.66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-1</v>
      </c>
      <c r="TM253">
        <v>0</v>
      </c>
      <c r="TN253">
        <v>-1</v>
      </c>
      <c r="TO253">
        <v>0</v>
      </c>
      <c r="TP253">
        <v>0</v>
      </c>
      <c r="TQ253">
        <v>-1</v>
      </c>
      <c r="TR253">
        <v>0</v>
      </c>
      <c r="TS253">
        <v>-1</v>
      </c>
      <c r="TT253">
        <v>-1</v>
      </c>
      <c r="TU253">
        <v>0</v>
      </c>
      <c r="TV253">
        <v>0</v>
      </c>
      <c r="TW253">
        <v>0</v>
      </c>
      <c r="TX253">
        <v>-1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-1</v>
      </c>
      <c r="UE253">
        <v>0</v>
      </c>
      <c r="UF253">
        <v>0</v>
      </c>
      <c r="UG253">
        <v>1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-1</v>
      </c>
      <c r="UO253">
        <v>-1</v>
      </c>
      <c r="UP253">
        <v>0</v>
      </c>
      <c r="UQ253">
        <v>0</v>
      </c>
      <c r="UR253">
        <v>0</v>
      </c>
      <c r="US253">
        <v>0</v>
      </c>
      <c r="UT253">
        <v>-1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-1</v>
      </c>
      <c r="VA253">
        <v>0</v>
      </c>
      <c r="VB253">
        <v>-1</v>
      </c>
      <c r="VC253">
        <v>0</v>
      </c>
      <c r="VD253">
        <v>-1</v>
      </c>
      <c r="VE253">
        <v>0</v>
      </c>
      <c r="VF253">
        <v>0</v>
      </c>
      <c r="VG253">
        <v>0</v>
      </c>
      <c r="VH253">
        <v>-1</v>
      </c>
      <c r="VI253">
        <v>-1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-1</v>
      </c>
      <c r="VV253">
        <v>0</v>
      </c>
      <c r="VW253">
        <v>0</v>
      </c>
      <c r="VX253">
        <v>-1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-1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-1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-1</v>
      </c>
      <c r="WX253">
        <v>0</v>
      </c>
      <c r="WY253">
        <v>0</v>
      </c>
      <c r="WZ253">
        <v>-1</v>
      </c>
      <c r="XA253">
        <v>0</v>
      </c>
      <c r="XB253">
        <v>0</v>
      </c>
      <c r="XC253">
        <v>-1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-1</v>
      </c>
      <c r="XO253">
        <v>0</v>
      </c>
      <c r="XP253">
        <v>0</v>
      </c>
      <c r="XQ253">
        <v>0</v>
      </c>
      <c r="XR253">
        <v>-1</v>
      </c>
      <c r="XS253">
        <v>0</v>
      </c>
      <c r="XT253">
        <v>0</v>
      </c>
      <c r="XU253">
        <v>-1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-1</v>
      </c>
      <c r="YP253">
        <v>0</v>
      </c>
      <c r="YQ253">
        <v>0</v>
      </c>
      <c r="YR253">
        <v>-1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-1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-1</v>
      </c>
      <c r="ZK253">
        <v>0</v>
      </c>
      <c r="ZL253">
        <v>-1</v>
      </c>
      <c r="ZM253">
        <v>-1</v>
      </c>
      <c r="ZN253">
        <v>0</v>
      </c>
      <c r="ZO253">
        <v>-1</v>
      </c>
      <c r="ZP253">
        <v>0</v>
      </c>
      <c r="ZQ253">
        <v>-1</v>
      </c>
      <c r="ZR253">
        <v>0</v>
      </c>
      <c r="ZS253">
        <v>0</v>
      </c>
      <c r="ZT253">
        <v>0</v>
      </c>
      <c r="ZU253">
        <v>0</v>
      </c>
      <c r="ZV253">
        <v>-1</v>
      </c>
      <c r="ZW253">
        <v>-1</v>
      </c>
      <c r="ZX253">
        <v>0</v>
      </c>
      <c r="ZY253">
        <v>0</v>
      </c>
      <c r="ZZ253">
        <v>-1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-1</v>
      </c>
      <c r="AAH253">
        <v>0</v>
      </c>
      <c r="AAI253">
        <v>0</v>
      </c>
      <c r="AAJ253">
        <v>0</v>
      </c>
      <c r="AAK253">
        <v>-1</v>
      </c>
      <c r="AAL253">
        <v>0</v>
      </c>
      <c r="AAM253">
        <v>-1</v>
      </c>
      <c r="AAN253">
        <v>-1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-1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-1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-1</v>
      </c>
      <c r="ABY253">
        <v>0</v>
      </c>
      <c r="ABZ253">
        <v>0</v>
      </c>
      <c r="ACA253">
        <v>0</v>
      </c>
    </row>
    <row r="254" spans="1:755" x14ac:dyDescent="0.35">
      <c r="A254" s="1" t="s">
        <v>1006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1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-1</v>
      </c>
      <c r="TB254">
        <v>0</v>
      </c>
      <c r="TC254">
        <v>1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</row>
    <row r="255" spans="1:755" x14ac:dyDescent="0.35">
      <c r="A255" s="1" t="s">
        <v>1007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-1</v>
      </c>
      <c r="NY255">
        <v>0</v>
      </c>
      <c r="NZ255">
        <v>1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</row>
    <row r="256" spans="1:755" x14ac:dyDescent="0.35">
      <c r="A256" s="1" t="s">
        <v>1008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1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-1</v>
      </c>
      <c r="ACA256">
        <v>0</v>
      </c>
    </row>
    <row r="257" spans="1:755" x14ac:dyDescent="0.35">
      <c r="A257" s="1" t="s">
        <v>1009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-1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-1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</row>
    <row r="258" spans="1:755" x14ac:dyDescent="0.35">
      <c r="A258" s="1" t="s">
        <v>1010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-1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</row>
    <row r="259" spans="1:755" x14ac:dyDescent="0.35">
      <c r="A259" s="1" t="s">
        <v>1011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1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</row>
    <row r="260" spans="1:755" x14ac:dyDescent="0.35">
      <c r="A260" s="1" t="s">
        <v>1012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1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-1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</row>
    <row r="261" spans="1:755" x14ac:dyDescent="0.35">
      <c r="A261" s="1" t="s">
        <v>1013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1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-1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</row>
    <row r="262" spans="1:755" x14ac:dyDescent="0.35">
      <c r="A262" s="1" t="s">
        <v>1014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-1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</row>
    <row r="263" spans="1:755" x14ac:dyDescent="0.35">
      <c r="A263" s="1" t="s">
        <v>1015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-1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</row>
    <row r="264" spans="1:755" x14ac:dyDescent="0.35">
      <c r="A264" s="1" t="s">
        <v>1016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-1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-1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</row>
    <row r="265" spans="1:755" x14ac:dyDescent="0.35">
      <c r="A265" s="1" t="s">
        <v>1017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-1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</row>
    <row r="266" spans="1:755" x14ac:dyDescent="0.35">
      <c r="A266" s="1" t="s">
        <v>1018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-1</v>
      </c>
      <c r="ABL266">
        <v>1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</row>
    <row r="267" spans="1:755" x14ac:dyDescent="0.35">
      <c r="A267" s="1" t="s">
        <v>1019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-6.4000000000000003E-3</v>
      </c>
      <c r="U267">
        <v>0</v>
      </c>
      <c r="V267">
        <v>-6.4000000000000003E-3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</row>
    <row r="268" spans="1:755" x14ac:dyDescent="0.35">
      <c r="A268" s="1" t="s">
        <v>1020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-1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1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</row>
    <row r="269" spans="1:755" x14ac:dyDescent="0.35">
      <c r="A269" s="1" t="s">
        <v>1021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-7.3999999999999999E-4</v>
      </c>
      <c r="U269">
        <v>0</v>
      </c>
      <c r="V269">
        <v>-7.3999999999999999E-4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0.01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</row>
    <row r="270" spans="1:755" x14ac:dyDescent="0.35">
      <c r="A270" s="1" t="s">
        <v>1022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1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1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-1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1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1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1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-1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1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1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</row>
    <row r="271" spans="1:755" x14ac:dyDescent="0.35">
      <c r="A271" s="1" t="s">
        <v>1023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-1.4999999999999999E-4</v>
      </c>
      <c r="U271">
        <v>0</v>
      </c>
      <c r="V271">
        <v>-1.4999999999999999E-4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0.01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</row>
    <row r="272" spans="1:755" x14ac:dyDescent="0.35">
      <c r="A272" s="1" t="s">
        <v>1024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1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-1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-1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</row>
    <row r="273" spans="1:755" x14ac:dyDescent="0.35">
      <c r="A273" s="1" t="s">
        <v>1025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-0.01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0.01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</row>
    <row r="274" spans="1:755" x14ac:dyDescent="0.35">
      <c r="A274" s="1" t="s">
        <v>1026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1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1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</row>
    <row r="275" spans="1:755" x14ac:dyDescent="0.35">
      <c r="A275" s="1" t="s">
        <v>1027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0.01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-0.01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</row>
    <row r="276" spans="1:755" x14ac:dyDescent="0.35">
      <c r="A276" s="1" t="s">
        <v>1028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-1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</row>
    <row r="277" spans="1:755" x14ac:dyDescent="0.35">
      <c r="A277" s="1" t="s">
        <v>1029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1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-1</v>
      </c>
      <c r="WO277">
        <v>0</v>
      </c>
      <c r="WP277">
        <v>0</v>
      </c>
      <c r="WQ277">
        <v>0</v>
      </c>
      <c r="WR277">
        <v>-1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1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</row>
    <row r="278" spans="1:755" x14ac:dyDescent="0.35">
      <c r="A278" s="1" t="s">
        <v>1030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1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</row>
    <row r="279" spans="1:755" x14ac:dyDescent="0.35">
      <c r="A279" s="1" t="s">
        <v>1031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1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</row>
    <row r="280" spans="1:755" x14ac:dyDescent="0.35">
      <c r="A280" s="1" t="s">
        <v>1032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-1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</row>
    <row r="281" spans="1:755" x14ac:dyDescent="0.35">
      <c r="A281" s="1" t="s">
        <v>1033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1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</row>
    <row r="282" spans="1:755" x14ac:dyDescent="0.35">
      <c r="A282" s="1" t="s">
        <v>1034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1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</row>
    <row r="283" spans="1:755" x14ac:dyDescent="0.35">
      <c r="A283" s="1" t="s">
        <v>1035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-1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1</v>
      </c>
      <c r="EK283">
        <v>0</v>
      </c>
      <c r="EL283">
        <v>0</v>
      </c>
      <c r="EM283">
        <v>0</v>
      </c>
      <c r="EN283">
        <v>1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-1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</row>
    <row r="284" spans="1:755" x14ac:dyDescent="0.35">
      <c r="A284" s="1" t="s">
        <v>1036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1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</row>
    <row r="285" spans="1:755" x14ac:dyDescent="0.35">
      <c r="A285" s="1" t="s">
        <v>1037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1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</row>
    <row r="286" spans="1:755" x14ac:dyDescent="0.35">
      <c r="A286" s="1" t="s">
        <v>1038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-0.11899999999999999</v>
      </c>
      <c r="U286">
        <v>0</v>
      </c>
      <c r="V286">
        <v>-0.11899999999999999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1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</row>
    <row r="287" spans="1:755" x14ac:dyDescent="0.35">
      <c r="A287" s="1" t="s">
        <v>1039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1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-1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1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-1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</row>
    <row r="288" spans="1:755" x14ac:dyDescent="0.35">
      <c r="A288" s="1" t="s">
        <v>1040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-1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-1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</row>
    <row r="289" spans="1:755" x14ac:dyDescent="0.35">
      <c r="A289" s="1" t="s">
        <v>1041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0.01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-0.01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</row>
    <row r="290" spans="1:755" x14ac:dyDescent="0.35">
      <c r="A290" s="1" t="s">
        <v>1042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1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</row>
    <row r="291" spans="1:755" x14ac:dyDescent="0.35">
      <c r="A291" s="1" t="s">
        <v>1043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-1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-1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</row>
    <row r="292" spans="1:755" x14ac:dyDescent="0.35">
      <c r="A292" s="1" t="s">
        <v>1044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1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-1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</row>
    <row r="293" spans="1:755" x14ac:dyDescent="0.35">
      <c r="A293" s="1" t="s">
        <v>1045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-1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1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</row>
    <row r="294" spans="1:755" x14ac:dyDescent="0.35">
      <c r="A294" s="1" t="s">
        <v>1046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1</v>
      </c>
      <c r="BS294">
        <v>0</v>
      </c>
      <c r="BT294">
        <v>0</v>
      </c>
      <c r="BU294">
        <v>1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-1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1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</row>
    <row r="295" spans="1:755" x14ac:dyDescent="0.35">
      <c r="A295" s="1" t="s">
        <v>1047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-1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</row>
    <row r="296" spans="1:755" x14ac:dyDescent="0.35">
      <c r="A296" s="1" t="s">
        <v>1048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-25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</row>
    <row r="297" spans="1:755" x14ac:dyDescent="0.35">
      <c r="A297" s="1" t="s">
        <v>1049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1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</row>
    <row r="298" spans="1:755" x14ac:dyDescent="0.35">
      <c r="A298" s="1" t="s">
        <v>1050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1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1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</row>
    <row r="299" spans="1:755" x14ac:dyDescent="0.35">
      <c r="A299" s="1" t="s">
        <v>1051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-1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1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</row>
    <row r="300" spans="1:755" x14ac:dyDescent="0.35">
      <c r="A300" s="1" t="s">
        <v>1052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-1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-1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1</v>
      </c>
      <c r="KZ300">
        <v>0</v>
      </c>
      <c r="LA300">
        <v>0</v>
      </c>
      <c r="LB300">
        <v>-1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-1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</row>
    <row r="301" spans="1:755" x14ac:dyDescent="0.35">
      <c r="A301" s="1" t="s">
        <v>1053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-1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-1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-1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</row>
    <row r="302" spans="1:755" x14ac:dyDescent="0.35">
      <c r="A302" s="1" t="s">
        <v>1054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1</v>
      </c>
      <c r="GV302">
        <v>0</v>
      </c>
      <c r="GW302">
        <v>0</v>
      </c>
      <c r="GX302">
        <v>0</v>
      </c>
      <c r="GY302">
        <v>0</v>
      </c>
      <c r="GZ302">
        <v>-1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</row>
    <row r="303" spans="1:755" x14ac:dyDescent="0.35">
      <c r="A303" s="1" t="s">
        <v>1055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1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</row>
    <row r="304" spans="1:755" x14ac:dyDescent="0.35">
      <c r="A304" s="1" t="s">
        <v>1056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1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-1</v>
      </c>
      <c r="IM304">
        <v>0</v>
      </c>
      <c r="IN304">
        <v>1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-1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1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1</v>
      </c>
      <c r="YT304">
        <v>0</v>
      </c>
      <c r="YU304">
        <v>0</v>
      </c>
      <c r="YV304">
        <v>1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1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1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</row>
    <row r="305" spans="1:755" x14ac:dyDescent="0.35">
      <c r="A305" s="1" t="s">
        <v>1057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-1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</row>
    <row r="306" spans="1:755" x14ac:dyDescent="0.35">
      <c r="A306" s="1" t="s">
        <v>1058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-1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</row>
    <row r="307" spans="1:755" x14ac:dyDescent="0.35">
      <c r="A307" s="1" t="s">
        <v>1059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-1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-1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</row>
    <row r="308" spans="1:755" x14ac:dyDescent="0.35">
      <c r="A308" s="1" t="s">
        <v>1060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-1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</row>
    <row r="309" spans="1:755" x14ac:dyDescent="0.35">
      <c r="A309" s="1" t="s">
        <v>1061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-1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</row>
    <row r="310" spans="1:755" x14ac:dyDescent="0.35">
      <c r="A310" s="1" t="s">
        <v>1062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-1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-1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</row>
    <row r="311" spans="1:755" x14ac:dyDescent="0.35">
      <c r="A311" s="1" t="s">
        <v>1063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-1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</row>
    <row r="312" spans="1:755" x14ac:dyDescent="0.35">
      <c r="A312" s="1" t="s">
        <v>1064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1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1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</row>
    <row r="313" spans="1:755" x14ac:dyDescent="0.35">
      <c r="A313" s="1" t="s">
        <v>1065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-1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</row>
    <row r="314" spans="1:755" x14ac:dyDescent="0.35">
      <c r="A314" s="1" t="s">
        <v>1066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1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1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1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-1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1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1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1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</row>
    <row r="315" spans="1:755" x14ac:dyDescent="0.35">
      <c r="A315" s="1" t="s">
        <v>1067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-1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-1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</row>
    <row r="316" spans="1:755" x14ac:dyDescent="0.35">
      <c r="A316" s="1" t="s">
        <v>1068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-1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-1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</row>
    <row r="317" spans="1:755" x14ac:dyDescent="0.35">
      <c r="A317" s="1" t="s">
        <v>1069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-1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-1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1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-1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-1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</row>
    <row r="318" spans="1:755" x14ac:dyDescent="0.35">
      <c r="A318" s="1" t="s">
        <v>1070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1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-1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</row>
    <row r="319" spans="1:755" x14ac:dyDescent="0.35">
      <c r="A319" s="1" t="s">
        <v>1071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-1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1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</row>
    <row r="320" spans="1:755" x14ac:dyDescent="0.35">
      <c r="A320" s="1" t="s">
        <v>1072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-1</v>
      </c>
      <c r="JU320">
        <v>-1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1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-1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1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1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1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1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1</v>
      </c>
      <c r="ACA320">
        <v>0</v>
      </c>
    </row>
    <row r="321" spans="1:755" x14ac:dyDescent="0.35">
      <c r="A321" s="1" t="s">
        <v>1073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-1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-1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1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</row>
    <row r="322" spans="1:755" x14ac:dyDescent="0.35">
      <c r="A322" s="1" t="s">
        <v>1074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1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</row>
    <row r="323" spans="1:755" x14ac:dyDescent="0.35">
      <c r="A323" s="1" t="s">
        <v>1075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1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-1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-1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</row>
    <row r="324" spans="1:755" x14ac:dyDescent="0.35">
      <c r="A324" s="1" t="s">
        <v>1076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1</v>
      </c>
      <c r="JW324">
        <v>0</v>
      </c>
      <c r="JX324">
        <v>0</v>
      </c>
      <c r="JY324">
        <v>0</v>
      </c>
      <c r="JZ324">
        <v>0</v>
      </c>
      <c r="KA324">
        <v>-1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</row>
    <row r="325" spans="1:755" x14ac:dyDescent="0.35">
      <c r="A325" s="1" t="s">
        <v>1077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-1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1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1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</row>
    <row r="326" spans="1:755" x14ac:dyDescent="0.35">
      <c r="A326" s="1" t="s">
        <v>1078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-1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1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1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</row>
    <row r="327" spans="1:755" x14ac:dyDescent="0.35">
      <c r="A327" s="1" t="s">
        <v>1079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-1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-1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</row>
    <row r="328" spans="1:755" x14ac:dyDescent="0.35">
      <c r="A328" s="1" t="s">
        <v>1080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1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1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</row>
    <row r="329" spans="1:755" x14ac:dyDescent="0.35">
      <c r="A329" s="1" t="s">
        <v>1081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-1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-1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</row>
    <row r="330" spans="1:755" x14ac:dyDescent="0.35">
      <c r="A330" s="1" t="s">
        <v>1082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-1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</row>
    <row r="331" spans="1:755" x14ac:dyDescent="0.35">
      <c r="A331" s="1" t="s">
        <v>1083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1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-1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</row>
    <row r="332" spans="1:755" x14ac:dyDescent="0.35">
      <c r="A332" s="1" t="s">
        <v>1084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-1</v>
      </c>
      <c r="AAM332">
        <v>0</v>
      </c>
      <c r="AAN332">
        <v>0</v>
      </c>
      <c r="AAO332">
        <v>1</v>
      </c>
      <c r="AAP332">
        <v>0</v>
      </c>
      <c r="AAQ332">
        <v>1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-1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</row>
    <row r="333" spans="1:755" x14ac:dyDescent="0.35">
      <c r="A333" s="1" t="s">
        <v>1085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1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</row>
    <row r="334" spans="1:755" x14ac:dyDescent="0.35">
      <c r="A334" s="1" t="s">
        <v>1086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-1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-1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</row>
    <row r="335" spans="1:755" x14ac:dyDescent="0.35">
      <c r="A335" s="1" t="s">
        <v>1087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-1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1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-1</v>
      </c>
      <c r="TK335">
        <v>0</v>
      </c>
      <c r="TL335">
        <v>0</v>
      </c>
      <c r="TM335">
        <v>0</v>
      </c>
      <c r="TN335">
        <v>0</v>
      </c>
      <c r="TO335">
        <v>1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1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1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1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-1</v>
      </c>
      <c r="AAX335">
        <v>0</v>
      </c>
      <c r="AAY335">
        <v>0</v>
      </c>
      <c r="AAZ335">
        <v>0</v>
      </c>
      <c r="ABA335">
        <v>0</v>
      </c>
      <c r="ABB335">
        <v>1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</row>
    <row r="336" spans="1:755" x14ac:dyDescent="0.35">
      <c r="A336" s="1" t="s">
        <v>1088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-1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</row>
    <row r="337" spans="1:755" x14ac:dyDescent="0.35">
      <c r="A337" s="1" t="s">
        <v>1089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1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1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</row>
    <row r="338" spans="1:755" x14ac:dyDescent="0.35">
      <c r="A338" s="1" t="s">
        <v>1090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1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1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-1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</row>
    <row r="339" spans="1:755" x14ac:dyDescent="0.35">
      <c r="A339" s="1" t="s">
        <v>1091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1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</row>
    <row r="340" spans="1:755" x14ac:dyDescent="0.35">
      <c r="A340" s="1" t="s">
        <v>1092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-1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-1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</row>
    <row r="341" spans="1:755" x14ac:dyDescent="0.35">
      <c r="A341" s="1" t="s">
        <v>1093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-1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1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1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</row>
    <row r="342" spans="1:755" x14ac:dyDescent="0.35">
      <c r="A342" s="1" t="s">
        <v>1094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39.4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</v>
      </c>
      <c r="BX342">
        <v>0</v>
      </c>
      <c r="BY342">
        <v>0</v>
      </c>
      <c r="BZ342">
        <v>1.37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-1</v>
      </c>
      <c r="CU342">
        <v>0</v>
      </c>
      <c r="CV342">
        <v>0</v>
      </c>
      <c r="CW342">
        <v>0</v>
      </c>
      <c r="CX342">
        <v>1</v>
      </c>
      <c r="CY342">
        <v>-1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1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-1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1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1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1</v>
      </c>
      <c r="EX342">
        <v>1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1</v>
      </c>
      <c r="FK342">
        <v>0</v>
      </c>
      <c r="FL342">
        <v>0</v>
      </c>
      <c r="FM342">
        <v>0</v>
      </c>
      <c r="FN342">
        <v>1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1</v>
      </c>
      <c r="GO342">
        <v>6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1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1</v>
      </c>
      <c r="HS342">
        <v>0</v>
      </c>
      <c r="HT342">
        <v>1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1</v>
      </c>
      <c r="IA342">
        <v>1</v>
      </c>
      <c r="IB342">
        <v>0</v>
      </c>
      <c r="IC342">
        <v>0</v>
      </c>
      <c r="ID342">
        <v>1</v>
      </c>
      <c r="IE342">
        <v>0</v>
      </c>
      <c r="IF342">
        <v>1</v>
      </c>
      <c r="IG342">
        <v>0</v>
      </c>
      <c r="IH342">
        <v>0</v>
      </c>
      <c r="II342">
        <v>0</v>
      </c>
      <c r="IJ342">
        <v>-1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1</v>
      </c>
      <c r="IY342">
        <v>1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1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-1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1</v>
      </c>
      <c r="KY342">
        <v>-1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1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-1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1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-1</v>
      </c>
      <c r="PU342">
        <v>1</v>
      </c>
      <c r="PV342">
        <v>0</v>
      </c>
      <c r="PW342">
        <v>1</v>
      </c>
      <c r="PX342">
        <v>1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2.306</v>
      </c>
      <c r="QH342">
        <v>2.306</v>
      </c>
      <c r="QI342">
        <v>0</v>
      </c>
      <c r="QJ342">
        <v>0</v>
      </c>
      <c r="QK342">
        <v>0</v>
      </c>
      <c r="QL342">
        <v>2.306</v>
      </c>
      <c r="QM342">
        <v>0</v>
      </c>
      <c r="QN342">
        <v>0</v>
      </c>
      <c r="QO342">
        <v>1</v>
      </c>
      <c r="QP342">
        <v>0</v>
      </c>
      <c r="QQ342">
        <v>1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1</v>
      </c>
      <c r="QY342">
        <v>0</v>
      </c>
      <c r="QZ342">
        <v>0</v>
      </c>
      <c r="RA342">
        <v>0</v>
      </c>
      <c r="RB342">
        <v>0</v>
      </c>
      <c r="RC342">
        <v>1</v>
      </c>
      <c r="RD342">
        <v>0</v>
      </c>
      <c r="RE342">
        <v>0</v>
      </c>
      <c r="RF342">
        <v>0</v>
      </c>
      <c r="RG342">
        <v>1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1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1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0.4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1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1</v>
      </c>
      <c r="TT342">
        <v>2</v>
      </c>
      <c r="TU342">
        <v>0</v>
      </c>
      <c r="TV342">
        <v>0</v>
      </c>
      <c r="TW342">
        <v>0</v>
      </c>
      <c r="TX342">
        <v>0</v>
      </c>
      <c r="TY342">
        <v>2</v>
      </c>
      <c r="TZ342">
        <v>0</v>
      </c>
      <c r="UA342">
        <v>0</v>
      </c>
      <c r="UB342">
        <v>-1</v>
      </c>
      <c r="UC342">
        <v>1</v>
      </c>
      <c r="UD342">
        <v>0</v>
      </c>
      <c r="UE342">
        <v>0</v>
      </c>
      <c r="UF342">
        <v>0</v>
      </c>
      <c r="UG342">
        <v>0</v>
      </c>
      <c r="UH342">
        <v>1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1</v>
      </c>
      <c r="UO342">
        <v>0</v>
      </c>
      <c r="UP342">
        <v>1</v>
      </c>
      <c r="UQ342">
        <v>-1</v>
      </c>
      <c r="UR342">
        <v>0</v>
      </c>
      <c r="US342">
        <v>0</v>
      </c>
      <c r="UT342">
        <v>1</v>
      </c>
      <c r="UU342">
        <v>0</v>
      </c>
      <c r="UV342">
        <v>0</v>
      </c>
      <c r="UW342">
        <v>-1</v>
      </c>
      <c r="UX342">
        <v>-1</v>
      </c>
      <c r="UY342">
        <v>-1</v>
      </c>
      <c r="UZ342">
        <v>0</v>
      </c>
      <c r="VA342">
        <v>-1</v>
      </c>
      <c r="VB342">
        <v>1</v>
      </c>
      <c r="VC342">
        <v>0</v>
      </c>
      <c r="VD342">
        <v>1</v>
      </c>
      <c r="VE342">
        <v>-1</v>
      </c>
      <c r="VF342">
        <v>0</v>
      </c>
      <c r="VG342">
        <v>0</v>
      </c>
      <c r="VH342">
        <v>0</v>
      </c>
      <c r="VI342">
        <v>1</v>
      </c>
      <c r="VJ342">
        <v>-1</v>
      </c>
      <c r="VK342">
        <v>0</v>
      </c>
      <c r="VL342">
        <v>-1</v>
      </c>
      <c r="VM342">
        <v>-1</v>
      </c>
      <c r="VN342">
        <v>0</v>
      </c>
      <c r="VO342">
        <v>1</v>
      </c>
      <c r="VP342">
        <v>1</v>
      </c>
      <c r="VQ342">
        <v>-1</v>
      </c>
      <c r="VR342">
        <v>1</v>
      </c>
      <c r="VS342">
        <v>0</v>
      </c>
      <c r="VT342">
        <v>0</v>
      </c>
      <c r="VU342">
        <v>1</v>
      </c>
      <c r="VV342">
        <v>0</v>
      </c>
      <c r="VW342">
        <v>0</v>
      </c>
      <c r="VX342">
        <v>1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1</v>
      </c>
      <c r="WR342">
        <v>1</v>
      </c>
      <c r="WS342">
        <v>1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1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-1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1</v>
      </c>
      <c r="YP342">
        <v>-1</v>
      </c>
      <c r="YQ342">
        <v>1</v>
      </c>
      <c r="YR342">
        <v>0</v>
      </c>
      <c r="YS342">
        <v>0</v>
      </c>
      <c r="YT342">
        <v>-1</v>
      </c>
      <c r="YU342">
        <v>-1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1</v>
      </c>
      <c r="ZM342">
        <v>0</v>
      </c>
      <c r="ZN342">
        <v>0</v>
      </c>
      <c r="ZO342">
        <v>1</v>
      </c>
      <c r="ZP342">
        <v>0</v>
      </c>
      <c r="ZQ342">
        <v>1</v>
      </c>
      <c r="ZR342">
        <v>1</v>
      </c>
      <c r="ZS342">
        <v>0</v>
      </c>
      <c r="ZT342">
        <v>0</v>
      </c>
      <c r="ZU342">
        <v>0</v>
      </c>
      <c r="ZV342">
        <v>1</v>
      </c>
      <c r="ZW342">
        <v>1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1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1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1</v>
      </c>
      <c r="ABY342">
        <v>0</v>
      </c>
      <c r="ABZ342">
        <v>0</v>
      </c>
      <c r="ACA342">
        <v>0</v>
      </c>
    </row>
    <row r="343" spans="1:755" x14ac:dyDescent="0.35">
      <c r="A343" s="1" t="s">
        <v>1095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-1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-1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</row>
    <row r="344" spans="1:755" x14ac:dyDescent="0.35">
      <c r="A344" s="1" t="s">
        <v>1096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-1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1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</row>
    <row r="345" spans="1:755" x14ac:dyDescent="0.35">
      <c r="A345" s="1" t="s">
        <v>1097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1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-1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-1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</row>
    <row r="346" spans="1:755" x14ac:dyDescent="0.35">
      <c r="A346" s="1" t="s">
        <v>1098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1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1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</row>
    <row r="347" spans="1:755" x14ac:dyDescent="0.35">
      <c r="A347" s="1" t="s">
        <v>1099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-1</v>
      </c>
      <c r="HW347">
        <v>0</v>
      </c>
      <c r="HX347">
        <v>0</v>
      </c>
      <c r="HY347">
        <v>0</v>
      </c>
      <c r="HZ347">
        <v>0</v>
      </c>
      <c r="IA347">
        <v>1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-1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-1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-4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-8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</row>
    <row r="348" spans="1:755" x14ac:dyDescent="0.35">
      <c r="A348" s="1" t="s">
        <v>1100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1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-1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</row>
    <row r="349" spans="1:755" x14ac:dyDescent="0.35">
      <c r="A349" s="1" t="s">
        <v>1101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-1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-1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</row>
    <row r="350" spans="1:755" x14ac:dyDescent="0.35">
      <c r="A350" s="1" t="s">
        <v>1102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-1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-1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</row>
    <row r="351" spans="1:755" x14ac:dyDescent="0.35">
      <c r="A351" s="1" t="s">
        <v>1103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1</v>
      </c>
      <c r="KO351">
        <v>1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2</v>
      </c>
      <c r="QH351">
        <v>2</v>
      </c>
      <c r="QI351">
        <v>0</v>
      </c>
      <c r="QJ351">
        <v>0</v>
      </c>
      <c r="QK351">
        <v>0</v>
      </c>
      <c r="QL351">
        <v>2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-1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-1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1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1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</row>
    <row r="352" spans="1:755" x14ac:dyDescent="0.35">
      <c r="A352" s="1" t="s">
        <v>1104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-1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-1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</row>
    <row r="353" spans="1:755" x14ac:dyDescent="0.35">
      <c r="A353" s="1" t="s">
        <v>1105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1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</row>
    <row r="354" spans="1:755" x14ac:dyDescent="0.35">
      <c r="A354" s="1" t="s">
        <v>1106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-1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1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</row>
    <row r="355" spans="1:755" x14ac:dyDescent="0.35">
      <c r="A355" s="1" t="s">
        <v>1107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1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-1</v>
      </c>
      <c r="UM355">
        <v>-1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</row>
    <row r="356" spans="1:755" x14ac:dyDescent="0.35">
      <c r="A356" s="1" t="s">
        <v>1108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1</v>
      </c>
      <c r="M356">
        <v>1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-1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1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2</v>
      </c>
      <c r="PT356">
        <v>1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1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-1</v>
      </c>
      <c r="ZF356">
        <v>0</v>
      </c>
      <c r="ZG356">
        <v>1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1</v>
      </c>
      <c r="ACA356">
        <v>0</v>
      </c>
    </row>
    <row r="357" spans="1:755" x14ac:dyDescent="0.35">
      <c r="A357" s="1" t="s">
        <v>1109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-1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1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</row>
    <row r="358" spans="1:755" x14ac:dyDescent="0.35">
      <c r="A358" s="1" t="s">
        <v>1110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1</v>
      </c>
      <c r="CR358">
        <v>0</v>
      </c>
      <c r="CS358">
        <v>1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1</v>
      </c>
      <c r="DG358">
        <v>0</v>
      </c>
      <c r="DH358">
        <v>1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1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1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1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1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1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1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1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1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1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1</v>
      </c>
      <c r="JB358">
        <v>0</v>
      </c>
      <c r="JC358">
        <v>0</v>
      </c>
      <c r="JD358">
        <v>1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1</v>
      </c>
      <c r="KB358">
        <v>0</v>
      </c>
      <c r="KC358">
        <v>0</v>
      </c>
      <c r="KD358">
        <v>1</v>
      </c>
      <c r="KE358">
        <v>0</v>
      </c>
      <c r="KF358">
        <v>1</v>
      </c>
      <c r="KG358">
        <v>0</v>
      </c>
      <c r="KH358">
        <v>1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1</v>
      </c>
      <c r="LC358">
        <v>0</v>
      </c>
      <c r="LD358">
        <v>1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1</v>
      </c>
      <c r="LL358">
        <v>0</v>
      </c>
      <c r="LM358">
        <v>0</v>
      </c>
      <c r="LN358">
        <v>0</v>
      </c>
      <c r="LO358">
        <v>0</v>
      </c>
      <c r="LP358">
        <v>1</v>
      </c>
      <c r="LQ358">
        <v>0</v>
      </c>
      <c r="LR358">
        <v>1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1</v>
      </c>
      <c r="LZ358">
        <v>0</v>
      </c>
      <c r="MA358">
        <v>1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1</v>
      </c>
      <c r="MS358">
        <v>1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1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1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1</v>
      </c>
      <c r="PF358">
        <v>0</v>
      </c>
      <c r="PG358">
        <v>1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1</v>
      </c>
      <c r="QP358">
        <v>0</v>
      </c>
      <c r="QQ358">
        <v>0</v>
      </c>
      <c r="QR358">
        <v>0</v>
      </c>
      <c r="QS358">
        <v>1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1</v>
      </c>
      <c r="RM358">
        <v>1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1</v>
      </c>
      <c r="RY358">
        <v>-1</v>
      </c>
      <c r="RZ358">
        <v>0</v>
      </c>
      <c r="SA358">
        <v>1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1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1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1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-1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1</v>
      </c>
      <c r="UV358">
        <v>0</v>
      </c>
      <c r="UW358">
        <v>0</v>
      </c>
      <c r="UX358">
        <v>0</v>
      </c>
      <c r="UY358">
        <v>0</v>
      </c>
      <c r="UZ358">
        <v>1</v>
      </c>
      <c r="VA358">
        <v>0</v>
      </c>
      <c r="VB358">
        <v>0</v>
      </c>
      <c r="VC358">
        <v>4</v>
      </c>
      <c r="VD358">
        <v>0</v>
      </c>
      <c r="VE358">
        <v>0</v>
      </c>
      <c r="VF358">
        <v>0</v>
      </c>
      <c r="VG358">
        <v>0</v>
      </c>
      <c r="VH358">
        <v>1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1</v>
      </c>
      <c r="WT358">
        <v>0</v>
      </c>
      <c r="WU358">
        <v>0</v>
      </c>
      <c r="WV358">
        <v>0</v>
      </c>
      <c r="WW358">
        <v>1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1</v>
      </c>
      <c r="XS358">
        <v>0</v>
      </c>
      <c r="XT358">
        <v>0</v>
      </c>
      <c r="XU358">
        <v>0</v>
      </c>
      <c r="XV358">
        <v>1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1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1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1</v>
      </c>
      <c r="ZK358">
        <v>0</v>
      </c>
      <c r="ZL358">
        <v>0</v>
      </c>
      <c r="ZM358">
        <v>1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8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1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1</v>
      </c>
      <c r="AAO358">
        <v>0</v>
      </c>
      <c r="AAP358">
        <v>0</v>
      </c>
      <c r="AAQ358">
        <v>0</v>
      </c>
      <c r="AAR358">
        <v>1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</row>
    <row r="359" spans="1:755" x14ac:dyDescent="0.35">
      <c r="A359" s="1" t="s">
        <v>1111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2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-1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-1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</row>
    <row r="360" spans="1:755" x14ac:dyDescent="0.35">
      <c r="A360" s="1" t="s">
        <v>1112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-1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-1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</row>
    <row r="361" spans="1:755" x14ac:dyDescent="0.35">
      <c r="A361" s="1" t="s">
        <v>1113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1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-1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</row>
    <row r="362" spans="1:755" x14ac:dyDescent="0.35">
      <c r="A362" s="1" t="s">
        <v>1114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-1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-1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</row>
    <row r="363" spans="1:755" x14ac:dyDescent="0.35">
      <c r="A363" s="1" t="s">
        <v>1115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1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-1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1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</row>
    <row r="364" spans="1:755" x14ac:dyDescent="0.35">
      <c r="A364" s="1" t="s">
        <v>1116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1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</row>
    <row r="365" spans="1:755" x14ac:dyDescent="0.35">
      <c r="A365" s="1" t="s">
        <v>1117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-1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-1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</row>
    <row r="366" spans="1:755" x14ac:dyDescent="0.35">
      <c r="A366" s="1" t="s">
        <v>1118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-1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</row>
    <row r="367" spans="1:755" x14ac:dyDescent="0.35">
      <c r="A367" s="1" t="s">
        <v>1119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-1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-1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-1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-1</v>
      </c>
      <c r="FM367">
        <v>0</v>
      </c>
      <c r="FN367">
        <v>-1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-1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1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1</v>
      </c>
      <c r="LM367">
        <v>0</v>
      </c>
      <c r="LN367">
        <v>0</v>
      </c>
      <c r="LO367">
        <v>0</v>
      </c>
      <c r="LP367">
        <v>-1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-1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-1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-1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-1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</row>
    <row r="368" spans="1:755" x14ac:dyDescent="0.35">
      <c r="A368" s="1" t="s">
        <v>1120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-1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</row>
    <row r="369" spans="1:755" x14ac:dyDescent="0.35">
      <c r="A369" s="1" t="s">
        <v>1121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-1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-1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</row>
    <row r="370" spans="1:755" x14ac:dyDescent="0.35">
      <c r="A370" s="1" t="s">
        <v>1122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1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-1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</row>
    <row r="371" spans="1:755" x14ac:dyDescent="0.35">
      <c r="A371" s="1" t="s">
        <v>1123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1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-1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</row>
    <row r="372" spans="1:755" x14ac:dyDescent="0.35">
      <c r="A372" s="1" t="s">
        <v>1124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-1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-1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</row>
    <row r="373" spans="1:755" x14ac:dyDescent="0.35">
      <c r="A373" s="1" t="s">
        <v>1125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1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-6.4000000000000001E-2</v>
      </c>
      <c r="QH373">
        <v>-5.5E-2</v>
      </c>
      <c r="QI373">
        <v>0</v>
      </c>
      <c r="QJ373">
        <v>0</v>
      </c>
      <c r="QK373">
        <v>0</v>
      </c>
      <c r="QL373">
        <v>-5.5E-2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</row>
    <row r="374" spans="1:755" x14ac:dyDescent="0.35">
      <c r="A374" s="1" t="s">
        <v>1126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1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-1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</row>
    <row r="375" spans="1:755" x14ac:dyDescent="0.35">
      <c r="A375" s="1" t="s">
        <v>1127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-1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1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</row>
    <row r="376" spans="1:755" x14ac:dyDescent="0.35">
      <c r="A376" s="1" t="s">
        <v>1128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1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-1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1</v>
      </c>
      <c r="PE376">
        <v>-1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1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1</v>
      </c>
      <c r="AAP376">
        <v>0</v>
      </c>
      <c r="AAQ376">
        <v>0</v>
      </c>
      <c r="AAR376">
        <v>0</v>
      </c>
      <c r="AAS376">
        <v>1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</row>
    <row r="377" spans="1:755" x14ac:dyDescent="0.35">
      <c r="A377" s="1" t="s">
        <v>1129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-1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-1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-1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</row>
    <row r="378" spans="1:755" x14ac:dyDescent="0.35">
      <c r="A378" s="1" t="s">
        <v>1130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1</v>
      </c>
      <c r="UV378">
        <v>-1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</row>
    <row r="379" spans="1:755" x14ac:dyDescent="0.35">
      <c r="A379" s="1" t="s">
        <v>1131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1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-8.6999999999999994E-2</v>
      </c>
      <c r="QH379">
        <v>-8.7999999999999995E-2</v>
      </c>
      <c r="QI379">
        <v>0</v>
      </c>
      <c r="QJ379">
        <v>0</v>
      </c>
      <c r="QK379">
        <v>0</v>
      </c>
      <c r="QL379">
        <v>-8.7999999999999995E-2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</row>
    <row r="380" spans="1:755" x14ac:dyDescent="0.35">
      <c r="A380" s="1" t="s">
        <v>1132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-1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1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</row>
    <row r="381" spans="1:755" x14ac:dyDescent="0.35">
      <c r="A381" s="1" t="s">
        <v>1133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-1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</row>
    <row r="382" spans="1:755" x14ac:dyDescent="0.35">
      <c r="A382" s="1" t="s">
        <v>1134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-1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-1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</row>
    <row r="383" spans="1:755" x14ac:dyDescent="0.35">
      <c r="A383" s="1" t="s">
        <v>1135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1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-1</v>
      </c>
      <c r="PH383">
        <v>0</v>
      </c>
      <c r="PI383">
        <v>0</v>
      </c>
      <c r="PJ383">
        <v>0</v>
      </c>
      <c r="PK383">
        <v>0</v>
      </c>
      <c r="PL383">
        <v>1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-1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</row>
    <row r="384" spans="1:755" x14ac:dyDescent="0.35">
      <c r="A384" s="1" t="s">
        <v>1136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1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-1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</row>
    <row r="385" spans="1:755" x14ac:dyDescent="0.35">
      <c r="A385" s="1" t="s">
        <v>1137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-1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-1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</row>
    <row r="386" spans="1:755" x14ac:dyDescent="0.35">
      <c r="A386" s="1" t="s">
        <v>1138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1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0</v>
      </c>
      <c r="DF386">
        <v>0</v>
      </c>
      <c r="DG386">
        <v>0</v>
      </c>
      <c r="DH386">
        <v>1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1</v>
      </c>
      <c r="DR386">
        <v>0</v>
      </c>
      <c r="DS386">
        <v>0</v>
      </c>
      <c r="DT386">
        <v>0</v>
      </c>
      <c r="DU386">
        <v>1</v>
      </c>
      <c r="DV386">
        <v>1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1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1</v>
      </c>
      <c r="FM386">
        <v>0</v>
      </c>
      <c r="FN386">
        <v>1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-1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1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1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-1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-1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1</v>
      </c>
      <c r="LN386">
        <v>0</v>
      </c>
      <c r="LO386">
        <v>-1</v>
      </c>
      <c r="LP386">
        <v>1</v>
      </c>
      <c r="LQ386">
        <v>1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-1</v>
      </c>
      <c r="LZ386">
        <v>2</v>
      </c>
      <c r="MA386">
        <v>-1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1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-1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1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1</v>
      </c>
      <c r="OH386">
        <v>0</v>
      </c>
      <c r="OI386">
        <v>1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-1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1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-1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-1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1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-1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1</v>
      </c>
      <c r="XZ386">
        <v>0</v>
      </c>
      <c r="YA386">
        <v>0</v>
      </c>
      <c r="YB386">
        <v>1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1</v>
      </c>
      <c r="ABA386">
        <v>1</v>
      </c>
      <c r="ABB386">
        <v>1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-1</v>
      </c>
      <c r="ABZ386">
        <v>0</v>
      </c>
      <c r="ACA386">
        <v>0</v>
      </c>
    </row>
    <row r="387" spans="1:755" x14ac:dyDescent="0.35">
      <c r="A387" s="1" t="s">
        <v>1139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-1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1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</row>
    <row r="388" spans="1:755" x14ac:dyDescent="0.35">
      <c r="A388" s="1" t="s">
        <v>1140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-1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-1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-1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</row>
    <row r="389" spans="1:755" x14ac:dyDescent="0.35">
      <c r="A389" s="1" t="s">
        <v>1141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-1.2999999999999999E-5</v>
      </c>
      <c r="U389">
        <v>0</v>
      </c>
      <c r="V389">
        <v>-1.2999999999999999E-5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0.01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</row>
    <row r="390" spans="1:755" x14ac:dyDescent="0.35">
      <c r="A390" s="1" t="s">
        <v>1142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1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1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1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-1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-1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</row>
    <row r="391" spans="1:755" x14ac:dyDescent="0.35">
      <c r="A391" s="1" t="s">
        <v>1143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-1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1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-7.1999999999999995E-2</v>
      </c>
      <c r="QH391">
        <v>-5.6000000000000001E-2</v>
      </c>
      <c r="QI391">
        <v>0</v>
      </c>
      <c r="QJ391">
        <v>0</v>
      </c>
      <c r="QK391">
        <v>0</v>
      </c>
      <c r="QL391">
        <v>-5.6000000000000001E-2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</row>
    <row r="392" spans="1:755" x14ac:dyDescent="0.35">
      <c r="A392" s="1" t="s">
        <v>1144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1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-3.5999999999999997E-2</v>
      </c>
      <c r="QH392">
        <v>-5.5E-2</v>
      </c>
      <c r="QI392">
        <v>0</v>
      </c>
      <c r="QJ392">
        <v>0</v>
      </c>
      <c r="QK392">
        <v>0</v>
      </c>
      <c r="QL392">
        <v>-5.5E-2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</row>
    <row r="393" spans="1:755" x14ac:dyDescent="0.35">
      <c r="A393" s="1" t="s">
        <v>1145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-1.2999999999999999E-5</v>
      </c>
      <c r="U393">
        <v>0</v>
      </c>
      <c r="V393">
        <v>-1.2999999999999999E-5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0.01</v>
      </c>
      <c r="ZT393">
        <v>-0.01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</row>
    <row r="394" spans="1:755" x14ac:dyDescent="0.35">
      <c r="A394" s="1" t="s">
        <v>1146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-1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-1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1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</row>
    <row r="395" spans="1:755" x14ac:dyDescent="0.35">
      <c r="A395" s="1" t="s">
        <v>1147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-1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1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</row>
    <row r="396" spans="1:755" x14ac:dyDescent="0.35">
      <c r="A396" s="1" t="s">
        <v>1148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-1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1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</row>
    <row r="397" spans="1:755" x14ac:dyDescent="0.35">
      <c r="A397" s="1" t="s">
        <v>1149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-3.5000000000000003E-2</v>
      </c>
      <c r="QH397">
        <v>-4.2999999999999997E-2</v>
      </c>
      <c r="QI397">
        <v>0</v>
      </c>
      <c r="QJ397">
        <v>0</v>
      </c>
      <c r="QK397">
        <v>0</v>
      </c>
      <c r="QL397">
        <v>-4.2999999999999997E-2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1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</row>
    <row r="398" spans="1:755" x14ac:dyDescent="0.35">
      <c r="A398" s="1" t="s">
        <v>1150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1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1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1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-1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-1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1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</row>
    <row r="399" spans="1:755" x14ac:dyDescent="0.35">
      <c r="A399" s="1" t="s">
        <v>1151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-1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-1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</row>
    <row r="400" spans="1:755" x14ac:dyDescent="0.35">
      <c r="A400" s="1" t="s">
        <v>1152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-1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-1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-1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-1</v>
      </c>
      <c r="LL400">
        <v>0</v>
      </c>
      <c r="LM400">
        <v>0</v>
      </c>
      <c r="LN400">
        <v>0</v>
      </c>
      <c r="LO400">
        <v>0</v>
      </c>
      <c r="LP400">
        <v>-1</v>
      </c>
      <c r="LQ400">
        <v>0</v>
      </c>
      <c r="LR400">
        <v>-1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-1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1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1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-1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-1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</row>
    <row r="401" spans="1:755" x14ac:dyDescent="0.35">
      <c r="A401" s="1" t="s">
        <v>1153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-1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1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-1</v>
      </c>
      <c r="QJ401">
        <v>-1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-1</v>
      </c>
      <c r="ABT401">
        <v>-1</v>
      </c>
      <c r="ABU401">
        <v>-1</v>
      </c>
      <c r="ABV401">
        <v>-1</v>
      </c>
      <c r="ABW401">
        <v>-1</v>
      </c>
      <c r="ABX401">
        <v>0</v>
      </c>
      <c r="ABY401">
        <v>0</v>
      </c>
      <c r="ABZ401">
        <v>0</v>
      </c>
      <c r="ACA401">
        <v>0</v>
      </c>
    </row>
    <row r="402" spans="1:755" x14ac:dyDescent="0.35">
      <c r="A402" s="1" t="s">
        <v>1154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-1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-1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-1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</row>
    <row r="403" spans="1:755" x14ac:dyDescent="0.35">
      <c r="A403" s="1" t="s">
        <v>1155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1</v>
      </c>
      <c r="YJ403">
        <v>0</v>
      </c>
      <c r="YK403">
        <v>0</v>
      </c>
      <c r="YL403">
        <v>0</v>
      </c>
      <c r="YM403">
        <v>0</v>
      </c>
      <c r="YN403">
        <v>1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</row>
    <row r="404" spans="1:755" x14ac:dyDescent="0.35">
      <c r="A404" s="1" t="s">
        <v>1156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-1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</row>
    <row r="405" spans="1:755" x14ac:dyDescent="0.35">
      <c r="A405" s="1" t="s">
        <v>1157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1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</row>
    <row r="406" spans="1:755" x14ac:dyDescent="0.35">
      <c r="A406" s="1" t="s">
        <v>1158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-1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1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</row>
    <row r="407" spans="1:755" x14ac:dyDescent="0.35">
      <c r="A407" s="1" t="s">
        <v>1159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-1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1</v>
      </c>
      <c r="ABZ407">
        <v>0</v>
      </c>
      <c r="ACA407">
        <v>0</v>
      </c>
    </row>
    <row r="408" spans="1:755" x14ac:dyDescent="0.35">
      <c r="A408" s="1" t="s">
        <v>1160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-1</v>
      </c>
      <c r="L408">
        <v>-1</v>
      </c>
      <c r="M408">
        <v>-1</v>
      </c>
      <c r="N408">
        <v>-1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-1</v>
      </c>
      <c r="PT408">
        <v>-1</v>
      </c>
      <c r="PU408">
        <v>0</v>
      </c>
      <c r="PV408">
        <v>0</v>
      </c>
      <c r="PW408">
        <v>0</v>
      </c>
      <c r="PX408">
        <v>1</v>
      </c>
      <c r="PY408">
        <v>-1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</row>
    <row r="409" spans="1:755" x14ac:dyDescent="0.35">
      <c r="A409" s="1" t="s">
        <v>1161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-1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-1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</row>
    <row r="410" spans="1:755" x14ac:dyDescent="0.35">
      <c r="A410" s="1" t="s">
        <v>1162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1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</row>
    <row r="411" spans="1:755" x14ac:dyDescent="0.35">
      <c r="A411" s="1" t="s">
        <v>1163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-1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-1</v>
      </c>
      <c r="JE411">
        <v>0</v>
      </c>
      <c r="JF411">
        <v>1</v>
      </c>
      <c r="JG411">
        <v>-1</v>
      </c>
      <c r="JH411">
        <v>0</v>
      </c>
      <c r="JI411">
        <v>0</v>
      </c>
      <c r="JJ411">
        <v>0</v>
      </c>
      <c r="JK411">
        <v>-1</v>
      </c>
      <c r="JL411">
        <v>0</v>
      </c>
      <c r="JM411">
        <v>-1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1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1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1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1</v>
      </c>
      <c r="MZ411">
        <v>1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-1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1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1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</row>
    <row r="412" spans="1:755" x14ac:dyDescent="0.35">
      <c r="A412" s="1" t="s">
        <v>1164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-1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-1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</row>
    <row r="413" spans="1:755" x14ac:dyDescent="0.35">
      <c r="A413" s="1" t="s">
        <v>1165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</row>
    <row r="414" spans="1:755" x14ac:dyDescent="0.35">
      <c r="A414" s="1" t="s">
        <v>1166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-1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-1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</row>
    <row r="415" spans="1:755" x14ac:dyDescent="0.35">
      <c r="A415" s="1" t="s">
        <v>1167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-1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</row>
    <row r="416" spans="1:755" x14ac:dyDescent="0.35">
      <c r="A416" s="1" t="s">
        <v>1168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-1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</row>
    <row r="417" spans="1:755" x14ac:dyDescent="0.35">
      <c r="A417" s="1" t="s">
        <v>1169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-1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-1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</row>
    <row r="418" spans="1:755" x14ac:dyDescent="0.35">
      <c r="A418" s="1" t="s">
        <v>1170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1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1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1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-1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-1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</row>
    <row r="419" spans="1:755" x14ac:dyDescent="0.35">
      <c r="A419" s="1" t="s">
        <v>1171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-1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1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</row>
    <row r="420" spans="1:755" x14ac:dyDescent="0.35">
      <c r="A420" s="1" t="s">
        <v>1172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-1</v>
      </c>
      <c r="T420">
        <v>0</v>
      </c>
      <c r="U420">
        <v>0</v>
      </c>
      <c r="V420">
        <v>0</v>
      </c>
      <c r="W420">
        <v>0</v>
      </c>
      <c r="X420">
        <v>-2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1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1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-1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1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1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1</v>
      </c>
      <c r="GU420">
        <v>0</v>
      </c>
      <c r="GV420">
        <v>0</v>
      </c>
      <c r="GW420">
        <v>-1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-1</v>
      </c>
      <c r="IM420">
        <v>0</v>
      </c>
      <c r="IN420">
        <v>1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1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-1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-1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1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1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-1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1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-1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1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1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-1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1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1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1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1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1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1</v>
      </c>
      <c r="ABF420">
        <v>1</v>
      </c>
      <c r="ABG420">
        <v>1</v>
      </c>
      <c r="ABH420">
        <v>0</v>
      </c>
      <c r="ABI420">
        <v>0</v>
      </c>
      <c r="ABJ420">
        <v>0</v>
      </c>
      <c r="ABK420">
        <v>0</v>
      </c>
      <c r="ABL420">
        <v>1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1</v>
      </c>
    </row>
    <row r="421" spans="1:755" x14ac:dyDescent="0.35">
      <c r="A421" s="1" t="s">
        <v>1173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-1</v>
      </c>
      <c r="KZ421">
        <v>0</v>
      </c>
      <c r="LA421">
        <v>1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</row>
    <row r="422" spans="1:755" x14ac:dyDescent="0.35">
      <c r="A422" s="1" t="s">
        <v>1174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-1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</row>
    <row r="423" spans="1:755" x14ac:dyDescent="0.35">
      <c r="A423" s="1" t="s">
        <v>1175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-1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-1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</row>
    <row r="424" spans="1:755" x14ac:dyDescent="0.35">
      <c r="A424" s="1" t="s">
        <v>1176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-1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</row>
    <row r="425" spans="1:755" x14ac:dyDescent="0.35">
      <c r="A425" s="1" t="s">
        <v>1177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1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-9.1999999999999998E-2</v>
      </c>
      <c r="QH425">
        <v>-0.01</v>
      </c>
      <c r="QI425">
        <v>0</v>
      </c>
      <c r="QJ425">
        <v>0</v>
      </c>
      <c r="QK425">
        <v>0</v>
      </c>
      <c r="QL425">
        <v>-5.8999999999999997E-2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</row>
    <row r="426" spans="1:755" x14ac:dyDescent="0.35">
      <c r="A426" s="1" t="s">
        <v>1178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1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</row>
    <row r="427" spans="1:755" x14ac:dyDescent="0.35">
      <c r="A427" s="1" t="s">
        <v>1179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-1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1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</row>
    <row r="428" spans="1:755" x14ac:dyDescent="0.35">
      <c r="A428" s="1" t="s">
        <v>1180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1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</row>
    <row r="429" spans="1:755" x14ac:dyDescent="0.35">
      <c r="A429" s="1" t="s">
        <v>1181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-1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-1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</row>
    <row r="430" spans="1:755" x14ac:dyDescent="0.35">
      <c r="A430" s="1" t="s">
        <v>1182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-1</v>
      </c>
      <c r="KO430">
        <v>-1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1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-1</v>
      </c>
      <c r="MP430">
        <v>0</v>
      </c>
      <c r="MQ430">
        <v>0</v>
      </c>
      <c r="MR430">
        <v>0</v>
      </c>
      <c r="MS430">
        <v>1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</row>
    <row r="431" spans="1:755" x14ac:dyDescent="0.35">
      <c r="A431" s="1" t="s">
        <v>1183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-1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</row>
    <row r="432" spans="1:755" x14ac:dyDescent="0.35">
      <c r="A432" s="1" t="s">
        <v>1184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1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-1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</row>
    <row r="433" spans="1:755" x14ac:dyDescent="0.35">
      <c r="A433" s="1" t="s">
        <v>1185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-1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-1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</row>
    <row r="434" spans="1:755" x14ac:dyDescent="0.35">
      <c r="A434" s="1" t="s">
        <v>1186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1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-1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1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1</v>
      </c>
      <c r="VK434">
        <v>0</v>
      </c>
      <c r="VL434">
        <v>0</v>
      </c>
      <c r="VM434">
        <v>1</v>
      </c>
      <c r="VN434">
        <v>0</v>
      </c>
      <c r="VO434">
        <v>-1</v>
      </c>
      <c r="VP434">
        <v>-1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1</v>
      </c>
      <c r="YQ434">
        <v>0</v>
      </c>
      <c r="YR434">
        <v>0</v>
      </c>
      <c r="YS434">
        <v>0</v>
      </c>
      <c r="YT434">
        <v>0</v>
      </c>
      <c r="YU434">
        <v>1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</row>
    <row r="435" spans="1:755" x14ac:dyDescent="0.35">
      <c r="A435" s="1" t="s">
        <v>1187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1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</row>
    <row r="436" spans="1:755" x14ac:dyDescent="0.35">
      <c r="A436" s="1" t="s">
        <v>1188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-1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</row>
    <row r="437" spans="1:755" x14ac:dyDescent="0.35">
      <c r="A437" s="1" t="s">
        <v>1189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1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1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1</v>
      </c>
      <c r="UL437">
        <v>0</v>
      </c>
      <c r="UM437">
        <v>0</v>
      </c>
      <c r="UN437">
        <v>0</v>
      </c>
      <c r="UO437">
        <v>-1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-1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-1</v>
      </c>
      <c r="YJ437">
        <v>0</v>
      </c>
      <c r="YK437">
        <v>0</v>
      </c>
      <c r="YL437">
        <v>0</v>
      </c>
      <c r="YM437">
        <v>0</v>
      </c>
      <c r="YN437">
        <v>-1</v>
      </c>
      <c r="YO437">
        <v>0</v>
      </c>
      <c r="YP437">
        <v>0</v>
      </c>
      <c r="YQ437">
        <v>0</v>
      </c>
      <c r="YR437">
        <v>0</v>
      </c>
      <c r="YS437">
        <v>-1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</row>
    <row r="438" spans="1:755" x14ac:dyDescent="0.35">
      <c r="A438" s="1" t="s">
        <v>1190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1</v>
      </c>
      <c r="KR438">
        <v>0</v>
      </c>
      <c r="KS438">
        <v>-1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</row>
    <row r="439" spans="1:755" x14ac:dyDescent="0.35">
      <c r="A439" s="1" t="s">
        <v>1191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1</v>
      </c>
      <c r="ABY439">
        <v>0</v>
      </c>
      <c r="ABZ439">
        <v>0</v>
      </c>
      <c r="ACA439">
        <v>0</v>
      </c>
    </row>
    <row r="440" spans="1:755" x14ac:dyDescent="0.35">
      <c r="A440" s="1" t="s">
        <v>1192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-1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</row>
    <row r="441" spans="1:755" x14ac:dyDescent="0.35">
      <c r="A441" s="1" t="s">
        <v>1193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-1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-1</v>
      </c>
      <c r="ABY441">
        <v>0</v>
      </c>
      <c r="ABZ441">
        <v>0</v>
      </c>
      <c r="ACA441">
        <v>0</v>
      </c>
    </row>
    <row r="442" spans="1:755" x14ac:dyDescent="0.35">
      <c r="A442" s="1" t="s">
        <v>1194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-2</v>
      </c>
      <c r="KR442">
        <v>0</v>
      </c>
      <c r="KS442">
        <v>2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</row>
    <row r="443" spans="1:755" x14ac:dyDescent="0.35">
      <c r="A443" s="1" t="s">
        <v>1195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-1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-1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-1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-1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-1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-2</v>
      </c>
      <c r="QH443">
        <v>-2</v>
      </c>
      <c r="QI443">
        <v>0</v>
      </c>
      <c r="QJ443">
        <v>0</v>
      </c>
      <c r="QK443">
        <v>0</v>
      </c>
      <c r="QL443">
        <v>-2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1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-0.32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-1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-1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-1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</row>
    <row r="444" spans="1:755" x14ac:dyDescent="0.35">
      <c r="A444" s="1" t="s">
        <v>1196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1</v>
      </c>
      <c r="SX444">
        <v>0</v>
      </c>
      <c r="SY444">
        <v>1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-1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1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</row>
    <row r="445" spans="1:755" x14ac:dyDescent="0.35">
      <c r="A445" s="1" t="s">
        <v>1197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1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1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1</v>
      </c>
      <c r="NS445">
        <v>0</v>
      </c>
      <c r="NT445">
        <v>0</v>
      </c>
      <c r="NU445">
        <v>0</v>
      </c>
      <c r="NV445">
        <v>0</v>
      </c>
      <c r="NW445">
        <v>1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1</v>
      </c>
      <c r="PB445">
        <v>0</v>
      </c>
      <c r="PC445">
        <v>-1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-1</v>
      </c>
      <c r="QP445">
        <v>0</v>
      </c>
      <c r="QQ445">
        <v>1</v>
      </c>
      <c r="QR445">
        <v>0</v>
      </c>
      <c r="QS445">
        <v>-1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1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</row>
    <row r="446" spans="1:755" x14ac:dyDescent="0.35">
      <c r="A446" s="1" t="s">
        <v>1198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1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-1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1</v>
      </c>
      <c r="VK446">
        <v>0</v>
      </c>
      <c r="VL446">
        <v>1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</row>
    <row r="447" spans="1:755" x14ac:dyDescent="0.35">
      <c r="A447" s="1" t="s">
        <v>1199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-1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-1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-1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</row>
    <row r="448" spans="1:755" x14ac:dyDescent="0.35">
      <c r="A448" s="1" t="s">
        <v>1200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-1</v>
      </c>
      <c r="NV448">
        <v>0</v>
      </c>
      <c r="NW448">
        <v>-1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-1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</row>
    <row r="449" spans="1:755" x14ac:dyDescent="0.35">
      <c r="A449" s="1" t="s">
        <v>1201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1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</row>
    <row r="450" spans="1:755" x14ac:dyDescent="0.35">
      <c r="A450" s="1" t="s">
        <v>1202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1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-1</v>
      </c>
      <c r="RA450">
        <v>1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</row>
    <row r="451" spans="1:755" x14ac:dyDescent="0.35">
      <c r="A451" s="1" t="s">
        <v>1203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-1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-2.5000000000000001E-2</v>
      </c>
      <c r="QH451">
        <v>-0.02</v>
      </c>
      <c r="QI451">
        <v>0</v>
      </c>
      <c r="QJ451">
        <v>0</v>
      </c>
      <c r="QK451">
        <v>0</v>
      </c>
      <c r="QL451">
        <v>-0.02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1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</row>
    <row r="452" spans="1:755" x14ac:dyDescent="0.35">
      <c r="A452" s="1" t="s">
        <v>1204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-1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-1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</row>
    <row r="453" spans="1:755" x14ac:dyDescent="0.35">
      <c r="A453" s="1" t="s">
        <v>1205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1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-1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1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-1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1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1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</row>
    <row r="454" spans="1:755" x14ac:dyDescent="0.35">
      <c r="A454" s="1" t="s">
        <v>1206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-1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1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-1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1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</row>
    <row r="455" spans="1:755" x14ac:dyDescent="0.35">
      <c r="A455" s="1" t="s">
        <v>1207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-39.4</v>
      </c>
      <c r="U455">
        <v>0</v>
      </c>
      <c r="V455">
        <v>-1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</v>
      </c>
      <c r="AD455">
        <v>-1</v>
      </c>
      <c r="AE455">
        <v>-1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-1</v>
      </c>
      <c r="BB455">
        <v>0</v>
      </c>
      <c r="BC455">
        <v>0</v>
      </c>
      <c r="BD455">
        <v>0</v>
      </c>
      <c r="BE455">
        <v>-1</v>
      </c>
      <c r="BF455">
        <v>0</v>
      </c>
      <c r="BG455">
        <v>0</v>
      </c>
      <c r="BH455">
        <v>-1</v>
      </c>
      <c r="BI455">
        <v>-4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-1</v>
      </c>
      <c r="BP455">
        <v>0</v>
      </c>
      <c r="BQ455">
        <v>-1</v>
      </c>
      <c r="BR455">
        <v>0</v>
      </c>
      <c r="BS455">
        <v>-1</v>
      </c>
      <c r="BT455">
        <v>0</v>
      </c>
      <c r="BU455">
        <v>0</v>
      </c>
      <c r="BV455">
        <v>-1</v>
      </c>
      <c r="BW455">
        <v>0</v>
      </c>
      <c r="BX455">
        <v>0</v>
      </c>
      <c r="BY455">
        <v>0</v>
      </c>
      <c r="BZ455">
        <v>-1.37</v>
      </c>
      <c r="CA455">
        <v>0</v>
      </c>
      <c r="CB455">
        <v>0</v>
      </c>
      <c r="CC455">
        <v>0</v>
      </c>
      <c r="CD455">
        <v>-1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-1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-1</v>
      </c>
      <c r="CX455">
        <v>-1</v>
      </c>
      <c r="CY455">
        <v>0</v>
      </c>
      <c r="CZ455">
        <v>0</v>
      </c>
      <c r="DA455">
        <v>0</v>
      </c>
      <c r="DB455">
        <v>-1</v>
      </c>
      <c r="DC455">
        <v>-1</v>
      </c>
      <c r="DD455">
        <v>0</v>
      </c>
      <c r="DE455">
        <v>0</v>
      </c>
      <c r="DF455">
        <v>0</v>
      </c>
      <c r="DG455">
        <v>0</v>
      </c>
      <c r="DH455">
        <v>-1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1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-1</v>
      </c>
      <c r="EG455">
        <v>1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-1</v>
      </c>
      <c r="EO455">
        <v>0</v>
      </c>
      <c r="EP455">
        <v>0</v>
      </c>
      <c r="EQ455">
        <v>-1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-1</v>
      </c>
      <c r="EX455">
        <v>0</v>
      </c>
      <c r="EY455">
        <v>0</v>
      </c>
      <c r="EZ455">
        <v>0</v>
      </c>
      <c r="FA455">
        <v>2</v>
      </c>
      <c r="FB455">
        <v>0</v>
      </c>
      <c r="FC455">
        <v>0</v>
      </c>
      <c r="FD455">
        <v>0</v>
      </c>
      <c r="FE455">
        <v>-1</v>
      </c>
      <c r="FF455">
        <v>0</v>
      </c>
      <c r="FG455">
        <v>-1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-1</v>
      </c>
      <c r="FO455">
        <v>-1</v>
      </c>
      <c r="FP455">
        <v>0</v>
      </c>
      <c r="FQ455">
        <v>0</v>
      </c>
      <c r="FR455">
        <v>-1</v>
      </c>
      <c r="FS455">
        <v>-1</v>
      </c>
      <c r="FT455">
        <v>0</v>
      </c>
      <c r="FU455">
        <v>0</v>
      </c>
      <c r="FV455">
        <v>-1</v>
      </c>
      <c r="FW455">
        <v>-1</v>
      </c>
      <c r="FX455">
        <v>1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-1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-1</v>
      </c>
      <c r="GO455">
        <v>0</v>
      </c>
      <c r="GP455">
        <v>-1</v>
      </c>
      <c r="GQ455">
        <v>0</v>
      </c>
      <c r="GR455">
        <v>1</v>
      </c>
      <c r="GS455">
        <v>1</v>
      </c>
      <c r="GT455">
        <v>0</v>
      </c>
      <c r="GU455">
        <v>0</v>
      </c>
      <c r="GV455">
        <v>0</v>
      </c>
      <c r="GW455">
        <v>2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1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-1</v>
      </c>
      <c r="HN455">
        <v>0</v>
      </c>
      <c r="HO455">
        <v>0</v>
      </c>
      <c r="HP455">
        <v>0</v>
      </c>
      <c r="HQ455">
        <v>0</v>
      </c>
      <c r="HR455">
        <v>-1</v>
      </c>
      <c r="HS455">
        <v>1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-1</v>
      </c>
      <c r="IA455">
        <v>0</v>
      </c>
      <c r="IB455">
        <v>0</v>
      </c>
      <c r="IC455">
        <v>0</v>
      </c>
      <c r="ID455">
        <v>-1</v>
      </c>
      <c r="IE455">
        <v>0</v>
      </c>
      <c r="IF455">
        <v>-1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-1</v>
      </c>
      <c r="IN455">
        <v>0</v>
      </c>
      <c r="IO455">
        <v>0</v>
      </c>
      <c r="IP455">
        <v>-1</v>
      </c>
      <c r="IQ455">
        <v>0</v>
      </c>
      <c r="IR455">
        <v>1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1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-1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-1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-3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1</v>
      </c>
      <c r="KM455">
        <v>0</v>
      </c>
      <c r="KN455">
        <v>0</v>
      </c>
      <c r="KO455">
        <v>0</v>
      </c>
      <c r="KP455">
        <v>0</v>
      </c>
      <c r="KQ455">
        <v>2</v>
      </c>
      <c r="KR455">
        <v>0</v>
      </c>
      <c r="KS455">
        <v>0</v>
      </c>
      <c r="KT455">
        <v>-1</v>
      </c>
      <c r="KU455">
        <v>0</v>
      </c>
      <c r="KV455">
        <v>-1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-1</v>
      </c>
      <c r="LM455">
        <v>0</v>
      </c>
      <c r="LN455">
        <v>0</v>
      </c>
      <c r="LO455">
        <v>0</v>
      </c>
      <c r="LP455">
        <v>-1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1</v>
      </c>
      <c r="LY455">
        <v>0</v>
      </c>
      <c r="LZ455">
        <v>0</v>
      </c>
      <c r="MA455">
        <v>0</v>
      </c>
      <c r="MB455">
        <v>0</v>
      </c>
      <c r="MC455">
        <v>1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-1</v>
      </c>
      <c r="MT455">
        <v>0</v>
      </c>
      <c r="MU455">
        <v>0</v>
      </c>
      <c r="MV455">
        <v>0</v>
      </c>
      <c r="MW455">
        <v>-1</v>
      </c>
      <c r="MX455">
        <v>0</v>
      </c>
      <c r="MY455">
        <v>-1</v>
      </c>
      <c r="MZ455">
        <v>-1</v>
      </c>
      <c r="NA455">
        <v>-1</v>
      </c>
      <c r="NB455">
        <v>0</v>
      </c>
      <c r="NC455">
        <v>0</v>
      </c>
      <c r="ND455">
        <v>0</v>
      </c>
      <c r="NE455">
        <v>1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1</v>
      </c>
      <c r="NY455">
        <v>0</v>
      </c>
      <c r="NZ455">
        <v>0</v>
      </c>
      <c r="OA455">
        <v>0</v>
      </c>
      <c r="OB455">
        <v>1</v>
      </c>
      <c r="OC455">
        <v>0</v>
      </c>
      <c r="OD455">
        <v>-1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-1</v>
      </c>
      <c r="OT455">
        <v>0</v>
      </c>
      <c r="OU455">
        <v>-1</v>
      </c>
      <c r="OV455">
        <v>0</v>
      </c>
      <c r="OW455">
        <v>-1</v>
      </c>
      <c r="OX455">
        <v>0</v>
      </c>
      <c r="OY455">
        <v>1</v>
      </c>
      <c r="OZ455">
        <v>-1</v>
      </c>
      <c r="PA455">
        <v>0</v>
      </c>
      <c r="PB455">
        <v>0</v>
      </c>
      <c r="PC455">
        <v>-1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-1</v>
      </c>
      <c r="PT455">
        <v>0</v>
      </c>
      <c r="PU455">
        <v>-1</v>
      </c>
      <c r="PV455">
        <v>0</v>
      </c>
      <c r="PW455">
        <v>-1</v>
      </c>
      <c r="PX455">
        <v>-1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-2.306</v>
      </c>
      <c r="QH455">
        <v>-2.306</v>
      </c>
      <c r="QI455">
        <v>0</v>
      </c>
      <c r="QJ455">
        <v>0</v>
      </c>
      <c r="QK455">
        <v>0</v>
      </c>
      <c r="QL455">
        <v>-2.3069999999999999</v>
      </c>
      <c r="QM455">
        <v>0</v>
      </c>
      <c r="QN455">
        <v>0</v>
      </c>
      <c r="QO455">
        <v>-1</v>
      </c>
      <c r="QP455">
        <v>0</v>
      </c>
      <c r="QQ455">
        <v>-1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-1</v>
      </c>
      <c r="QY455">
        <v>1</v>
      </c>
      <c r="QZ455">
        <v>-1</v>
      </c>
      <c r="RA455">
        <v>0</v>
      </c>
      <c r="RB455">
        <v>0</v>
      </c>
      <c r="RC455">
        <v>-1</v>
      </c>
      <c r="RD455">
        <v>0</v>
      </c>
      <c r="RE455">
        <v>0</v>
      </c>
      <c r="RF455">
        <v>0</v>
      </c>
      <c r="RG455">
        <v>-1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-1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2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2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-1</v>
      </c>
      <c r="SX455">
        <v>0</v>
      </c>
      <c r="SY455">
        <v>0</v>
      </c>
      <c r="SZ455">
        <v>-0.4</v>
      </c>
      <c r="TA455">
        <v>0</v>
      </c>
      <c r="TB455">
        <v>0</v>
      </c>
      <c r="TC455">
        <v>-1</v>
      </c>
      <c r="TD455">
        <v>0</v>
      </c>
      <c r="TE455">
        <v>0</v>
      </c>
      <c r="TF455">
        <v>0</v>
      </c>
      <c r="TG455">
        <v>-1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-1</v>
      </c>
      <c r="TT455">
        <v>-1</v>
      </c>
      <c r="TU455">
        <v>0</v>
      </c>
      <c r="TV455">
        <v>0</v>
      </c>
      <c r="TW455">
        <v>0</v>
      </c>
      <c r="TX455">
        <v>0</v>
      </c>
      <c r="TY455">
        <v>-1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-1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1</v>
      </c>
      <c r="UN455">
        <v>0</v>
      </c>
      <c r="UO455">
        <v>0</v>
      </c>
      <c r="UP455">
        <v>-1</v>
      </c>
      <c r="UQ455">
        <v>0</v>
      </c>
      <c r="UR455">
        <v>0</v>
      </c>
      <c r="US455">
        <v>0</v>
      </c>
      <c r="UT455">
        <v>0</v>
      </c>
      <c r="UU455">
        <v>-1</v>
      </c>
      <c r="UV455">
        <v>-1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-1</v>
      </c>
      <c r="VE455">
        <v>0</v>
      </c>
      <c r="VF455">
        <v>0</v>
      </c>
      <c r="VG455">
        <v>0</v>
      </c>
      <c r="VH455">
        <v>0</v>
      </c>
      <c r="VI455">
        <v>-1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2</v>
      </c>
      <c r="VS455">
        <v>0</v>
      </c>
      <c r="VT455">
        <v>0</v>
      </c>
      <c r="VU455">
        <v>-1</v>
      </c>
      <c r="VV455">
        <v>0</v>
      </c>
      <c r="VW455">
        <v>0</v>
      </c>
      <c r="VX455">
        <v>-1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1</v>
      </c>
      <c r="WG455">
        <v>0</v>
      </c>
      <c r="WH455">
        <v>0</v>
      </c>
      <c r="WI455">
        <v>0</v>
      </c>
      <c r="WJ455">
        <v>1</v>
      </c>
      <c r="WK455">
        <v>1</v>
      </c>
      <c r="WL455">
        <v>1</v>
      </c>
      <c r="WM455">
        <v>0</v>
      </c>
      <c r="WN455">
        <v>0</v>
      </c>
      <c r="WO455">
        <v>1</v>
      </c>
      <c r="WP455">
        <v>1</v>
      </c>
      <c r="WQ455">
        <v>-1</v>
      </c>
      <c r="WR455">
        <v>-1</v>
      </c>
      <c r="WS455">
        <v>-2</v>
      </c>
      <c r="WT455">
        <v>0</v>
      </c>
      <c r="WU455">
        <v>1</v>
      </c>
      <c r="WV455">
        <v>1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-1</v>
      </c>
      <c r="XI455">
        <v>0</v>
      </c>
      <c r="XJ455">
        <v>0</v>
      </c>
      <c r="XK455">
        <v>-1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1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-1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1</v>
      </c>
      <c r="YJ455">
        <v>0</v>
      </c>
      <c r="YK455">
        <v>0</v>
      </c>
      <c r="YL455">
        <v>1</v>
      </c>
      <c r="YM455">
        <v>0</v>
      </c>
      <c r="YN455">
        <v>1</v>
      </c>
      <c r="YO455">
        <v>-1</v>
      </c>
      <c r="YP455">
        <v>0</v>
      </c>
      <c r="YQ455">
        <v>-1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1</v>
      </c>
      <c r="ZA455">
        <v>-1</v>
      </c>
      <c r="ZB455">
        <v>0</v>
      </c>
      <c r="ZC455">
        <v>0</v>
      </c>
      <c r="ZD455">
        <v>0</v>
      </c>
      <c r="ZE455">
        <v>0</v>
      </c>
      <c r="ZF455">
        <v>-1</v>
      </c>
      <c r="ZG455">
        <v>-1</v>
      </c>
      <c r="ZH455">
        <v>0</v>
      </c>
      <c r="ZI455">
        <v>0</v>
      </c>
      <c r="ZJ455">
        <v>0</v>
      </c>
      <c r="ZK455">
        <v>1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-1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-1</v>
      </c>
      <c r="AAF455">
        <v>-1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-1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1</v>
      </c>
      <c r="ABN455">
        <v>1</v>
      </c>
      <c r="ABO455">
        <v>1</v>
      </c>
      <c r="ABP455">
        <v>1</v>
      </c>
      <c r="ABQ455">
        <v>1</v>
      </c>
      <c r="ABR455">
        <v>1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-1</v>
      </c>
      <c r="ABY455">
        <v>0</v>
      </c>
      <c r="ABZ455">
        <v>-1</v>
      </c>
      <c r="ACA455">
        <v>0</v>
      </c>
    </row>
    <row r="456" spans="1:755" x14ac:dyDescent="0.35">
      <c r="A456" s="1" t="s">
        <v>1208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-1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-1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</row>
    <row r="457" spans="1:755" x14ac:dyDescent="0.35">
      <c r="A457" s="1" t="s">
        <v>1209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-1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-1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-1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</row>
    <row r="458" spans="1:755" x14ac:dyDescent="0.35">
      <c r="A458" s="1" t="s">
        <v>1210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-1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-1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</row>
    <row r="459" spans="1:755" x14ac:dyDescent="0.35">
      <c r="A459" s="1" t="s">
        <v>1211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-1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1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-1</v>
      </c>
      <c r="WB459">
        <v>1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</row>
    <row r="460" spans="1:755" x14ac:dyDescent="0.35">
      <c r="A460" s="1" t="s">
        <v>1212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-1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</row>
    <row r="461" spans="1:755" x14ac:dyDescent="0.35">
      <c r="A461" s="1" t="s">
        <v>1213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-1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-1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-1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1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</row>
    <row r="462" spans="1:755" x14ac:dyDescent="0.35">
      <c r="A462" s="1" t="s">
        <v>1214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-1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1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</row>
    <row r="463" spans="1:755" x14ac:dyDescent="0.35">
      <c r="A463" s="1" t="s">
        <v>1215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1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-1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</row>
    <row r="464" spans="1:755" x14ac:dyDescent="0.35">
      <c r="A464" s="1" t="s">
        <v>1216</v>
      </c>
      <c r="B464">
        <v>0</v>
      </c>
      <c r="C464">
        <v>0</v>
      </c>
      <c r="D464">
        <v>0</v>
      </c>
      <c r="E464">
        <v>1</v>
      </c>
      <c r="F464">
        <v>1</v>
      </c>
      <c r="G464">
        <v>-1</v>
      </c>
      <c r="H464">
        <v>1</v>
      </c>
      <c r="I464">
        <v>1</v>
      </c>
      <c r="J464">
        <v>-1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1</v>
      </c>
      <c r="S464">
        <v>-1</v>
      </c>
      <c r="T464">
        <v>39.4</v>
      </c>
      <c r="U464">
        <v>0</v>
      </c>
      <c r="V464">
        <v>0</v>
      </c>
      <c r="W464">
        <v>1</v>
      </c>
      <c r="X464">
        <v>-1</v>
      </c>
      <c r="Y464">
        <v>-1</v>
      </c>
      <c r="Z464">
        <v>-1</v>
      </c>
      <c r="AA464">
        <v>-1</v>
      </c>
      <c r="AB464">
        <v>-1</v>
      </c>
      <c r="AC464">
        <v>2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-1</v>
      </c>
      <c r="AJ464">
        <v>-1</v>
      </c>
      <c r="AK464">
        <v>0</v>
      </c>
      <c r="AL464">
        <v>-1</v>
      </c>
      <c r="AM464">
        <v>0</v>
      </c>
      <c r="AN464">
        <v>-1</v>
      </c>
      <c r="AO464">
        <v>-1</v>
      </c>
      <c r="AP464">
        <v>0</v>
      </c>
      <c r="AQ464">
        <v>2</v>
      </c>
      <c r="AR464">
        <v>0</v>
      </c>
      <c r="AS464">
        <v>-1</v>
      </c>
      <c r="AT464">
        <v>0</v>
      </c>
      <c r="AU464">
        <v>-1</v>
      </c>
      <c r="AV464">
        <v>0</v>
      </c>
      <c r="AW464">
        <v>0</v>
      </c>
      <c r="AX464">
        <v>0</v>
      </c>
      <c r="AY464">
        <v>1</v>
      </c>
      <c r="AZ464">
        <v>1</v>
      </c>
      <c r="BA464">
        <v>0</v>
      </c>
      <c r="BB464">
        <v>0</v>
      </c>
      <c r="BC464">
        <v>1</v>
      </c>
      <c r="BD464">
        <v>1</v>
      </c>
      <c r="BE464">
        <v>1</v>
      </c>
      <c r="BF464">
        <v>1</v>
      </c>
      <c r="BG464">
        <v>0</v>
      </c>
      <c r="BH464">
        <v>-1</v>
      </c>
      <c r="BI464">
        <v>5</v>
      </c>
      <c r="BJ464">
        <v>0</v>
      </c>
      <c r="BK464">
        <v>1</v>
      </c>
      <c r="BL464">
        <v>0</v>
      </c>
      <c r="BM464">
        <v>1</v>
      </c>
      <c r="BN464">
        <v>0</v>
      </c>
      <c r="BO464">
        <v>-1</v>
      </c>
      <c r="BP464">
        <v>0</v>
      </c>
      <c r="BQ464">
        <v>2</v>
      </c>
      <c r="BR464">
        <v>0</v>
      </c>
      <c r="BS464">
        <v>-1</v>
      </c>
      <c r="BT464">
        <v>0</v>
      </c>
      <c r="BU464">
        <v>0</v>
      </c>
      <c r="BV464">
        <v>-1</v>
      </c>
      <c r="BW464">
        <v>2</v>
      </c>
      <c r="BX464">
        <v>0</v>
      </c>
      <c r="BY464">
        <v>0</v>
      </c>
      <c r="BZ464">
        <v>1.37</v>
      </c>
      <c r="CA464">
        <v>1</v>
      </c>
      <c r="CB464">
        <v>0</v>
      </c>
      <c r="CC464">
        <v>1</v>
      </c>
      <c r="CD464">
        <v>1</v>
      </c>
      <c r="CE464">
        <v>1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</v>
      </c>
      <c r="CR464">
        <v>0</v>
      </c>
      <c r="CS464">
        <v>1</v>
      </c>
      <c r="CT464">
        <v>1</v>
      </c>
      <c r="CU464">
        <v>0</v>
      </c>
      <c r="CV464">
        <v>0</v>
      </c>
      <c r="CW464">
        <v>0</v>
      </c>
      <c r="CX464">
        <v>1</v>
      </c>
      <c r="CY464">
        <v>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</v>
      </c>
      <c r="DF464">
        <v>1</v>
      </c>
      <c r="DG464">
        <v>0</v>
      </c>
      <c r="DH464">
        <v>1</v>
      </c>
      <c r="DI464">
        <v>1</v>
      </c>
      <c r="DJ464">
        <v>1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1</v>
      </c>
      <c r="DX464">
        <v>-1</v>
      </c>
      <c r="DY464">
        <v>0</v>
      </c>
      <c r="DZ464">
        <v>2</v>
      </c>
      <c r="EA464">
        <v>0</v>
      </c>
      <c r="EB464">
        <v>0</v>
      </c>
      <c r="EC464">
        <v>1</v>
      </c>
      <c r="ED464">
        <v>-1</v>
      </c>
      <c r="EE464">
        <v>0</v>
      </c>
      <c r="EF464">
        <v>0</v>
      </c>
      <c r="EG464">
        <v>-1</v>
      </c>
      <c r="EH464">
        <v>1</v>
      </c>
      <c r="EI464">
        <v>1</v>
      </c>
      <c r="EJ464">
        <v>2</v>
      </c>
      <c r="EK464">
        <v>0</v>
      </c>
      <c r="EL464">
        <v>0</v>
      </c>
      <c r="EM464">
        <v>0</v>
      </c>
      <c r="EN464">
        <v>2</v>
      </c>
      <c r="EO464">
        <v>1</v>
      </c>
      <c r="EP464">
        <v>1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1</v>
      </c>
      <c r="EX464">
        <v>0</v>
      </c>
      <c r="EY464">
        <v>0</v>
      </c>
      <c r="EZ464">
        <v>1</v>
      </c>
      <c r="FA464">
        <v>-2</v>
      </c>
      <c r="FB464">
        <v>0</v>
      </c>
      <c r="FC464">
        <v>0</v>
      </c>
      <c r="FD464">
        <v>1</v>
      </c>
      <c r="FE464">
        <v>0</v>
      </c>
      <c r="FF464">
        <v>25</v>
      </c>
      <c r="FG464">
        <v>1</v>
      </c>
      <c r="FH464">
        <v>0</v>
      </c>
      <c r="FI464">
        <v>0</v>
      </c>
      <c r="FJ464">
        <v>2</v>
      </c>
      <c r="FK464">
        <v>0</v>
      </c>
      <c r="FL464">
        <v>1</v>
      </c>
      <c r="FM464">
        <v>0</v>
      </c>
      <c r="FN464">
        <v>2</v>
      </c>
      <c r="FO464">
        <v>0</v>
      </c>
      <c r="FP464">
        <v>-1</v>
      </c>
      <c r="FQ464">
        <v>1</v>
      </c>
      <c r="FR464">
        <v>-1</v>
      </c>
      <c r="FS464">
        <v>0</v>
      </c>
      <c r="FT464">
        <v>-1</v>
      </c>
      <c r="FU464">
        <v>1</v>
      </c>
      <c r="FV464">
        <v>1</v>
      </c>
      <c r="FW464">
        <v>-1</v>
      </c>
      <c r="FX464">
        <v>-2</v>
      </c>
      <c r="FY464">
        <v>-1</v>
      </c>
      <c r="FZ464">
        <v>-1</v>
      </c>
      <c r="GA464">
        <v>0</v>
      </c>
      <c r="GB464">
        <v>0</v>
      </c>
      <c r="GC464">
        <v>0</v>
      </c>
      <c r="GD464">
        <v>1</v>
      </c>
      <c r="GE464">
        <v>-1</v>
      </c>
      <c r="GF464">
        <v>-1</v>
      </c>
      <c r="GG464">
        <v>0</v>
      </c>
      <c r="GH464">
        <v>1</v>
      </c>
      <c r="GI464">
        <v>0</v>
      </c>
      <c r="GJ464">
        <v>-1</v>
      </c>
      <c r="GK464">
        <v>1</v>
      </c>
      <c r="GL464">
        <v>1</v>
      </c>
      <c r="GM464">
        <v>2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1</v>
      </c>
      <c r="GV464">
        <v>1</v>
      </c>
      <c r="GW464">
        <v>1</v>
      </c>
      <c r="GX464">
        <v>0</v>
      </c>
      <c r="GY464">
        <v>-1</v>
      </c>
      <c r="GZ464">
        <v>0</v>
      </c>
      <c r="HA464">
        <v>0</v>
      </c>
      <c r="HB464">
        <v>1</v>
      </c>
      <c r="HC464">
        <v>0</v>
      </c>
      <c r="HD464">
        <v>1</v>
      </c>
      <c r="HE464">
        <v>0</v>
      </c>
      <c r="HF464">
        <v>0</v>
      </c>
      <c r="HG464">
        <v>1</v>
      </c>
      <c r="HH464">
        <v>9.8000000000000007</v>
      </c>
      <c r="HI464">
        <v>0</v>
      </c>
      <c r="HJ464">
        <v>0</v>
      </c>
      <c r="HK464">
        <v>0</v>
      </c>
      <c r="HL464">
        <v>0</v>
      </c>
      <c r="HM464">
        <v>1</v>
      </c>
      <c r="HN464">
        <v>0</v>
      </c>
      <c r="HO464">
        <v>0</v>
      </c>
      <c r="HP464">
        <v>0</v>
      </c>
      <c r="HQ464">
        <v>1</v>
      </c>
      <c r="HR464">
        <v>1</v>
      </c>
      <c r="HS464">
        <v>0</v>
      </c>
      <c r="HT464">
        <v>0</v>
      </c>
      <c r="HU464">
        <v>0</v>
      </c>
      <c r="HV464">
        <v>0</v>
      </c>
      <c r="HW464">
        <v>1</v>
      </c>
      <c r="HX464">
        <v>1</v>
      </c>
      <c r="HY464">
        <v>0</v>
      </c>
      <c r="HZ464">
        <v>1</v>
      </c>
      <c r="IA464">
        <v>0</v>
      </c>
      <c r="IB464">
        <v>1</v>
      </c>
      <c r="IC464">
        <v>0</v>
      </c>
      <c r="ID464">
        <v>1</v>
      </c>
      <c r="IE464">
        <v>0</v>
      </c>
      <c r="IF464">
        <v>1</v>
      </c>
      <c r="IG464">
        <v>0</v>
      </c>
      <c r="IH464">
        <v>0</v>
      </c>
      <c r="II464">
        <v>1</v>
      </c>
      <c r="IJ464">
        <v>0</v>
      </c>
      <c r="IK464">
        <v>0</v>
      </c>
      <c r="IL464">
        <v>-1</v>
      </c>
      <c r="IM464">
        <v>1</v>
      </c>
      <c r="IN464">
        <v>0</v>
      </c>
      <c r="IO464">
        <v>-1</v>
      </c>
      <c r="IP464">
        <v>0</v>
      </c>
      <c r="IQ464">
        <v>0</v>
      </c>
      <c r="IR464">
        <v>0</v>
      </c>
      <c r="IS464">
        <v>0</v>
      </c>
      <c r="IT464">
        <v>-1</v>
      </c>
      <c r="IU464">
        <v>-1</v>
      </c>
      <c r="IV464">
        <v>0</v>
      </c>
      <c r="IW464">
        <v>1</v>
      </c>
      <c r="IX464">
        <v>0</v>
      </c>
      <c r="IY464">
        <v>0</v>
      </c>
      <c r="IZ464">
        <v>1</v>
      </c>
      <c r="JA464">
        <v>-1</v>
      </c>
      <c r="JB464">
        <v>0</v>
      </c>
      <c r="JC464">
        <v>0</v>
      </c>
      <c r="JD464">
        <v>-1</v>
      </c>
      <c r="JE464">
        <v>0</v>
      </c>
      <c r="JF464">
        <v>-1</v>
      </c>
      <c r="JG464">
        <v>1</v>
      </c>
      <c r="JH464">
        <v>1</v>
      </c>
      <c r="JI464">
        <v>0</v>
      </c>
      <c r="JJ464">
        <v>1</v>
      </c>
      <c r="JK464">
        <v>0</v>
      </c>
      <c r="JL464">
        <v>0</v>
      </c>
      <c r="JM464">
        <v>0</v>
      </c>
      <c r="JN464">
        <v>-1</v>
      </c>
      <c r="JO464">
        <v>1</v>
      </c>
      <c r="JP464">
        <v>1</v>
      </c>
      <c r="JQ464">
        <v>0</v>
      </c>
      <c r="JR464">
        <v>0</v>
      </c>
      <c r="JS464">
        <v>0</v>
      </c>
      <c r="JT464">
        <v>1</v>
      </c>
      <c r="JU464">
        <v>0</v>
      </c>
      <c r="JV464">
        <v>1</v>
      </c>
      <c r="JW464">
        <v>0</v>
      </c>
      <c r="JX464">
        <v>-1</v>
      </c>
      <c r="JY464">
        <v>1</v>
      </c>
      <c r="JZ464">
        <v>-1</v>
      </c>
      <c r="KA464">
        <v>-1</v>
      </c>
      <c r="KB464">
        <v>0</v>
      </c>
      <c r="KC464">
        <v>0</v>
      </c>
      <c r="KD464">
        <v>-1</v>
      </c>
      <c r="KE464">
        <v>1</v>
      </c>
      <c r="KF464">
        <v>2</v>
      </c>
      <c r="KG464">
        <v>0</v>
      </c>
      <c r="KH464">
        <v>0</v>
      </c>
      <c r="KI464">
        <v>1</v>
      </c>
      <c r="KJ464">
        <v>1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1</v>
      </c>
      <c r="KQ464">
        <v>0</v>
      </c>
      <c r="KR464">
        <v>0</v>
      </c>
      <c r="KS464">
        <v>-1</v>
      </c>
      <c r="KT464">
        <v>1</v>
      </c>
      <c r="KU464">
        <v>1</v>
      </c>
      <c r="KV464">
        <v>1</v>
      </c>
      <c r="KW464">
        <v>0</v>
      </c>
      <c r="KX464">
        <v>1</v>
      </c>
      <c r="KY464">
        <v>0</v>
      </c>
      <c r="KZ464">
        <v>0</v>
      </c>
      <c r="LA464">
        <v>1</v>
      </c>
      <c r="LB464">
        <v>-1</v>
      </c>
      <c r="LC464">
        <v>1</v>
      </c>
      <c r="LD464">
        <v>1</v>
      </c>
      <c r="LE464">
        <v>0</v>
      </c>
      <c r="LF464">
        <v>0</v>
      </c>
      <c r="LG464">
        <v>1</v>
      </c>
      <c r="LH464">
        <v>1</v>
      </c>
      <c r="LI464">
        <v>0</v>
      </c>
      <c r="LJ464">
        <v>1</v>
      </c>
      <c r="LK464">
        <v>0</v>
      </c>
      <c r="LL464">
        <v>1</v>
      </c>
      <c r="LM464">
        <v>0</v>
      </c>
      <c r="LN464">
        <v>0</v>
      </c>
      <c r="LO464">
        <v>-1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-1</v>
      </c>
      <c r="LW464">
        <v>-1</v>
      </c>
      <c r="LX464">
        <v>0</v>
      </c>
      <c r="LY464">
        <v>1</v>
      </c>
      <c r="LZ464">
        <v>-1</v>
      </c>
      <c r="MA464">
        <v>1</v>
      </c>
      <c r="MB464">
        <v>0</v>
      </c>
      <c r="MC464">
        <v>0</v>
      </c>
      <c r="MD464">
        <v>-1</v>
      </c>
      <c r="ME464">
        <v>0</v>
      </c>
      <c r="MF464">
        <v>-1</v>
      </c>
      <c r="MG464">
        <v>-1</v>
      </c>
      <c r="MH464">
        <v>-1</v>
      </c>
      <c r="MI464">
        <v>-1</v>
      </c>
      <c r="MJ464">
        <v>0</v>
      </c>
      <c r="MK464">
        <v>-1</v>
      </c>
      <c r="ML464">
        <v>0</v>
      </c>
      <c r="MM464">
        <v>1</v>
      </c>
      <c r="MN464">
        <v>1</v>
      </c>
      <c r="MO464">
        <v>-2</v>
      </c>
      <c r="MP464">
        <v>1</v>
      </c>
      <c r="MQ464">
        <v>0</v>
      </c>
      <c r="MR464">
        <v>1</v>
      </c>
      <c r="MS464">
        <v>2</v>
      </c>
      <c r="MT464">
        <v>1</v>
      </c>
      <c r="MU464">
        <v>1</v>
      </c>
      <c r="MV464">
        <v>0</v>
      </c>
      <c r="MW464">
        <v>3</v>
      </c>
      <c r="MX464">
        <v>1</v>
      </c>
      <c r="MY464">
        <v>1</v>
      </c>
      <c r="MZ464">
        <v>1</v>
      </c>
      <c r="NA464">
        <v>0</v>
      </c>
      <c r="NB464">
        <v>0</v>
      </c>
      <c r="NC464">
        <v>2</v>
      </c>
      <c r="ND464">
        <v>1</v>
      </c>
      <c r="NE464">
        <v>-1</v>
      </c>
      <c r="NF464">
        <v>0</v>
      </c>
      <c r="NG464">
        <v>1</v>
      </c>
      <c r="NH464">
        <v>1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1</v>
      </c>
      <c r="NO464">
        <v>1</v>
      </c>
      <c r="NP464">
        <v>1</v>
      </c>
      <c r="NQ464">
        <v>0</v>
      </c>
      <c r="NR464">
        <v>1</v>
      </c>
      <c r="NS464">
        <v>1</v>
      </c>
      <c r="NT464">
        <v>0</v>
      </c>
      <c r="NU464">
        <v>0</v>
      </c>
      <c r="NV464">
        <v>0</v>
      </c>
      <c r="NW464">
        <v>1</v>
      </c>
      <c r="NX464">
        <v>-1</v>
      </c>
      <c r="NY464">
        <v>0</v>
      </c>
      <c r="NZ464">
        <v>2</v>
      </c>
      <c r="OA464">
        <v>0</v>
      </c>
      <c r="OB464">
        <v>-1</v>
      </c>
      <c r="OC464">
        <v>0</v>
      </c>
      <c r="OD464">
        <v>1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1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-1</v>
      </c>
      <c r="OS464">
        <v>0</v>
      </c>
      <c r="OT464">
        <v>1</v>
      </c>
      <c r="OU464">
        <v>1</v>
      </c>
      <c r="OV464">
        <v>0</v>
      </c>
      <c r="OW464">
        <v>0</v>
      </c>
      <c r="OX464">
        <v>1</v>
      </c>
      <c r="OY464">
        <v>0</v>
      </c>
      <c r="OZ464">
        <v>0</v>
      </c>
      <c r="PA464">
        <v>1</v>
      </c>
      <c r="PB464">
        <v>0</v>
      </c>
      <c r="PC464">
        <v>0</v>
      </c>
      <c r="PD464">
        <v>1</v>
      </c>
      <c r="PE464">
        <v>1</v>
      </c>
      <c r="PF464">
        <v>0</v>
      </c>
      <c r="PG464">
        <v>1</v>
      </c>
      <c r="PH464">
        <v>0</v>
      </c>
      <c r="PI464">
        <v>0</v>
      </c>
      <c r="PJ464">
        <v>1</v>
      </c>
      <c r="PK464">
        <v>1</v>
      </c>
      <c r="PL464">
        <v>1</v>
      </c>
      <c r="PM464">
        <v>0</v>
      </c>
      <c r="PN464">
        <v>0</v>
      </c>
      <c r="PO464">
        <v>0</v>
      </c>
      <c r="PP464">
        <v>0</v>
      </c>
      <c r="PQ464">
        <v>-1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1</v>
      </c>
      <c r="PY464">
        <v>0</v>
      </c>
      <c r="PZ464">
        <v>1</v>
      </c>
      <c r="QA464">
        <v>1</v>
      </c>
      <c r="QB464">
        <v>0</v>
      </c>
      <c r="QC464">
        <v>1</v>
      </c>
      <c r="QD464">
        <v>1</v>
      </c>
      <c r="QE464">
        <v>1</v>
      </c>
      <c r="QF464">
        <v>0</v>
      </c>
      <c r="QG464">
        <v>2.306</v>
      </c>
      <c r="QH464">
        <v>2.306</v>
      </c>
      <c r="QI464">
        <v>-1</v>
      </c>
      <c r="QJ464">
        <v>-1</v>
      </c>
      <c r="QK464">
        <v>1</v>
      </c>
      <c r="QL464">
        <v>2.306</v>
      </c>
      <c r="QM464">
        <v>0</v>
      </c>
      <c r="QN464">
        <v>-1</v>
      </c>
      <c r="QO464">
        <v>0</v>
      </c>
      <c r="QP464">
        <v>-2</v>
      </c>
      <c r="QQ464">
        <v>1</v>
      </c>
      <c r="QR464">
        <v>0</v>
      </c>
      <c r="QS464">
        <v>1</v>
      </c>
      <c r="QT464">
        <v>1</v>
      </c>
      <c r="QU464">
        <v>1</v>
      </c>
      <c r="QV464">
        <v>0</v>
      </c>
      <c r="QW464">
        <v>0</v>
      </c>
      <c r="QX464">
        <v>0</v>
      </c>
      <c r="QY464">
        <v>0</v>
      </c>
      <c r="QZ464">
        <v>1</v>
      </c>
      <c r="RA464">
        <v>0</v>
      </c>
      <c r="RB464">
        <v>0</v>
      </c>
      <c r="RC464">
        <v>1</v>
      </c>
      <c r="RD464">
        <v>0</v>
      </c>
      <c r="RE464">
        <v>0</v>
      </c>
      <c r="RF464">
        <v>0</v>
      </c>
      <c r="RG464">
        <v>1</v>
      </c>
      <c r="RH464">
        <v>1</v>
      </c>
      <c r="RI464">
        <v>-1</v>
      </c>
      <c r="RJ464">
        <v>0</v>
      </c>
      <c r="RK464">
        <v>0</v>
      </c>
      <c r="RL464">
        <v>1</v>
      </c>
      <c r="RM464">
        <v>-1</v>
      </c>
      <c r="RN464">
        <v>0</v>
      </c>
      <c r="RO464">
        <v>1</v>
      </c>
      <c r="RP464">
        <v>0</v>
      </c>
      <c r="RQ464">
        <v>-1</v>
      </c>
      <c r="RR464">
        <v>1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-1</v>
      </c>
      <c r="RY464">
        <v>0</v>
      </c>
      <c r="RZ464">
        <v>-2</v>
      </c>
      <c r="SA464">
        <v>-1</v>
      </c>
      <c r="SB464">
        <v>0</v>
      </c>
      <c r="SC464">
        <v>0</v>
      </c>
      <c r="SD464">
        <v>0</v>
      </c>
      <c r="SE464">
        <v>0</v>
      </c>
      <c r="SF464">
        <v>1</v>
      </c>
      <c r="SG464">
        <v>0</v>
      </c>
      <c r="SH464">
        <v>1</v>
      </c>
      <c r="SI464">
        <v>-1</v>
      </c>
      <c r="SJ464">
        <v>-2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-1</v>
      </c>
      <c r="SQ464">
        <v>0</v>
      </c>
      <c r="SR464">
        <v>1</v>
      </c>
      <c r="SS464">
        <v>1</v>
      </c>
      <c r="ST464">
        <v>0</v>
      </c>
      <c r="SU464">
        <v>1</v>
      </c>
      <c r="SV464">
        <v>0</v>
      </c>
      <c r="SW464">
        <v>0</v>
      </c>
      <c r="SX464">
        <v>1</v>
      </c>
      <c r="SY464">
        <v>1</v>
      </c>
      <c r="SZ464">
        <v>0.4</v>
      </c>
      <c r="TA464">
        <v>0</v>
      </c>
      <c r="TB464">
        <v>0</v>
      </c>
      <c r="TC464">
        <v>1</v>
      </c>
      <c r="TD464">
        <v>0</v>
      </c>
      <c r="TE464">
        <v>1</v>
      </c>
      <c r="TF464">
        <v>0</v>
      </c>
      <c r="TG464">
        <v>0</v>
      </c>
      <c r="TH464">
        <v>0</v>
      </c>
      <c r="TI464">
        <v>1</v>
      </c>
      <c r="TJ464">
        <v>-1</v>
      </c>
      <c r="TK464">
        <v>1</v>
      </c>
      <c r="TL464">
        <v>1</v>
      </c>
      <c r="TM464">
        <v>0</v>
      </c>
      <c r="TN464">
        <v>0</v>
      </c>
      <c r="TO464">
        <v>0</v>
      </c>
      <c r="TP464">
        <v>0</v>
      </c>
      <c r="TQ464">
        <v>1</v>
      </c>
      <c r="TR464">
        <v>0</v>
      </c>
      <c r="TS464">
        <v>1</v>
      </c>
      <c r="TT464">
        <v>1</v>
      </c>
      <c r="TU464">
        <v>0</v>
      </c>
      <c r="TV464">
        <v>0</v>
      </c>
      <c r="TW464">
        <v>1</v>
      </c>
      <c r="TX464">
        <v>1</v>
      </c>
      <c r="TY464">
        <v>1</v>
      </c>
      <c r="TZ464">
        <v>1</v>
      </c>
      <c r="UA464">
        <v>0</v>
      </c>
      <c r="UB464">
        <v>0</v>
      </c>
      <c r="UC464">
        <v>1</v>
      </c>
      <c r="UD464">
        <v>1</v>
      </c>
      <c r="UE464">
        <v>0</v>
      </c>
      <c r="UF464">
        <v>0</v>
      </c>
      <c r="UG464">
        <v>-1</v>
      </c>
      <c r="UH464">
        <v>0</v>
      </c>
      <c r="UI464">
        <v>-1</v>
      </c>
      <c r="UJ464">
        <v>0</v>
      </c>
      <c r="UK464">
        <v>0</v>
      </c>
      <c r="UL464">
        <v>0</v>
      </c>
      <c r="UM464">
        <v>-1</v>
      </c>
      <c r="UN464">
        <v>1</v>
      </c>
      <c r="UO464">
        <v>1</v>
      </c>
      <c r="UP464">
        <v>0</v>
      </c>
      <c r="UQ464">
        <v>0</v>
      </c>
      <c r="UR464">
        <v>0</v>
      </c>
      <c r="US464">
        <v>0</v>
      </c>
      <c r="UT464">
        <v>1</v>
      </c>
      <c r="UU464">
        <v>1</v>
      </c>
      <c r="UV464">
        <v>-1</v>
      </c>
      <c r="UW464">
        <v>0</v>
      </c>
      <c r="UX464">
        <v>0</v>
      </c>
      <c r="UY464">
        <v>0</v>
      </c>
      <c r="UZ464">
        <v>-1</v>
      </c>
      <c r="VA464">
        <v>0</v>
      </c>
      <c r="VB464">
        <v>1</v>
      </c>
      <c r="VC464">
        <v>0</v>
      </c>
      <c r="VD464">
        <v>2</v>
      </c>
      <c r="VE464">
        <v>0</v>
      </c>
      <c r="VF464">
        <v>0</v>
      </c>
      <c r="VG464">
        <v>0</v>
      </c>
      <c r="VH464">
        <v>1</v>
      </c>
      <c r="VI464">
        <v>1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-1</v>
      </c>
      <c r="VR464">
        <v>0</v>
      </c>
      <c r="VS464">
        <v>0</v>
      </c>
      <c r="VT464">
        <v>1</v>
      </c>
      <c r="VU464">
        <v>1</v>
      </c>
      <c r="VV464">
        <v>1</v>
      </c>
      <c r="VW464">
        <v>1</v>
      </c>
      <c r="VX464">
        <v>1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1</v>
      </c>
      <c r="WJ464">
        <v>0</v>
      </c>
      <c r="WK464">
        <v>0</v>
      </c>
      <c r="WL464">
        <v>0</v>
      </c>
      <c r="WM464">
        <v>1</v>
      </c>
      <c r="WN464">
        <v>0</v>
      </c>
      <c r="WO464">
        <v>0</v>
      </c>
      <c r="WP464">
        <v>0</v>
      </c>
      <c r="WQ464">
        <v>1</v>
      </c>
      <c r="WR464">
        <v>0</v>
      </c>
      <c r="WS464">
        <v>1</v>
      </c>
      <c r="WT464">
        <v>1</v>
      </c>
      <c r="WU464">
        <v>0</v>
      </c>
      <c r="WV464">
        <v>0</v>
      </c>
      <c r="WW464">
        <v>1</v>
      </c>
      <c r="WX464">
        <v>0</v>
      </c>
      <c r="WY464">
        <v>0</v>
      </c>
      <c r="WZ464">
        <v>1</v>
      </c>
      <c r="XA464">
        <v>1</v>
      </c>
      <c r="XB464">
        <v>-1</v>
      </c>
      <c r="XC464">
        <v>1</v>
      </c>
      <c r="XD464">
        <v>1</v>
      </c>
      <c r="XE464">
        <v>-1</v>
      </c>
      <c r="XF464">
        <v>1</v>
      </c>
      <c r="XG464">
        <v>1</v>
      </c>
      <c r="XH464">
        <v>0</v>
      </c>
      <c r="XI464">
        <v>-1</v>
      </c>
      <c r="XJ464">
        <v>-1</v>
      </c>
      <c r="XK464">
        <v>0</v>
      </c>
      <c r="XL464">
        <v>1</v>
      </c>
      <c r="XM464">
        <v>-2</v>
      </c>
      <c r="XN464">
        <v>1</v>
      </c>
      <c r="XO464">
        <v>1</v>
      </c>
      <c r="XP464">
        <v>-1</v>
      </c>
      <c r="XQ464">
        <v>1</v>
      </c>
      <c r="XR464">
        <v>0</v>
      </c>
      <c r="XS464">
        <v>0</v>
      </c>
      <c r="XT464">
        <v>1</v>
      </c>
      <c r="XU464">
        <v>1</v>
      </c>
      <c r="XV464">
        <v>-1</v>
      </c>
      <c r="XW464">
        <v>-1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1</v>
      </c>
      <c r="YD464">
        <v>1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1</v>
      </c>
      <c r="YL464">
        <v>0</v>
      </c>
      <c r="YM464">
        <v>0</v>
      </c>
      <c r="YN464">
        <v>0</v>
      </c>
      <c r="YO464">
        <v>1</v>
      </c>
      <c r="YP464">
        <v>0</v>
      </c>
      <c r="YQ464">
        <v>0</v>
      </c>
      <c r="YR464">
        <v>1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1</v>
      </c>
      <c r="YY464">
        <v>0</v>
      </c>
      <c r="YZ464">
        <v>0</v>
      </c>
      <c r="ZA464">
        <v>1</v>
      </c>
      <c r="ZB464">
        <v>1</v>
      </c>
      <c r="ZC464">
        <v>-1</v>
      </c>
      <c r="ZD464">
        <v>0</v>
      </c>
      <c r="ZE464">
        <v>0</v>
      </c>
      <c r="ZF464">
        <v>0</v>
      </c>
      <c r="ZG464">
        <v>0</v>
      </c>
      <c r="ZH464">
        <v>-1</v>
      </c>
      <c r="ZI464">
        <v>0</v>
      </c>
      <c r="ZJ464">
        <v>1</v>
      </c>
      <c r="ZK464">
        <v>0</v>
      </c>
      <c r="ZL464">
        <v>1</v>
      </c>
      <c r="ZM464">
        <v>1</v>
      </c>
      <c r="ZN464">
        <v>0</v>
      </c>
      <c r="ZO464">
        <v>1</v>
      </c>
      <c r="ZP464">
        <v>1</v>
      </c>
      <c r="ZQ464">
        <v>2</v>
      </c>
      <c r="ZR464">
        <v>0</v>
      </c>
      <c r="ZS464">
        <v>1</v>
      </c>
      <c r="ZT464">
        <v>1</v>
      </c>
      <c r="ZU464">
        <v>0</v>
      </c>
      <c r="ZV464">
        <v>1</v>
      </c>
      <c r="ZW464">
        <v>1</v>
      </c>
      <c r="ZX464">
        <v>1</v>
      </c>
      <c r="ZY464">
        <v>-1</v>
      </c>
      <c r="ZZ464">
        <v>1</v>
      </c>
      <c r="AAA464">
        <v>0</v>
      </c>
      <c r="AAB464">
        <v>0</v>
      </c>
      <c r="AAC464">
        <v>0</v>
      </c>
      <c r="AAD464">
        <v>0</v>
      </c>
      <c r="AAE464">
        <v>3</v>
      </c>
      <c r="AAF464">
        <v>1</v>
      </c>
      <c r="AAG464">
        <v>0</v>
      </c>
      <c r="AAH464">
        <v>0</v>
      </c>
      <c r="AAI464">
        <v>0</v>
      </c>
      <c r="AAJ464">
        <v>1</v>
      </c>
      <c r="AAK464">
        <v>0</v>
      </c>
      <c r="AAL464">
        <v>0</v>
      </c>
      <c r="AAM464">
        <v>0</v>
      </c>
      <c r="AAN464">
        <v>1</v>
      </c>
      <c r="AAO464">
        <v>0</v>
      </c>
      <c r="AAP464">
        <v>1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1</v>
      </c>
      <c r="AAW464">
        <v>0</v>
      </c>
      <c r="AAX464">
        <v>0</v>
      </c>
      <c r="AAY464">
        <v>1</v>
      </c>
      <c r="AAZ464">
        <v>-1</v>
      </c>
      <c r="ABA464">
        <v>0</v>
      </c>
      <c r="ABB464">
        <v>0</v>
      </c>
      <c r="ABC464">
        <v>-1</v>
      </c>
      <c r="ABD464">
        <v>-1</v>
      </c>
      <c r="ABE464">
        <v>0</v>
      </c>
      <c r="ABF464">
        <v>0</v>
      </c>
      <c r="ABG464">
        <v>0</v>
      </c>
      <c r="ABH464">
        <v>1</v>
      </c>
      <c r="ABI464">
        <v>-1</v>
      </c>
      <c r="ABJ464">
        <v>-1</v>
      </c>
      <c r="ABK464">
        <v>1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-1</v>
      </c>
      <c r="ABT464">
        <v>-1</v>
      </c>
      <c r="ABU464">
        <v>-1</v>
      </c>
      <c r="ABV464">
        <v>-1</v>
      </c>
      <c r="ABW464">
        <v>-1</v>
      </c>
      <c r="ABX464">
        <v>1</v>
      </c>
      <c r="ABY464">
        <v>0</v>
      </c>
      <c r="ABZ464">
        <v>0</v>
      </c>
      <c r="ACA464">
        <v>0</v>
      </c>
    </row>
    <row r="465" spans="1:755" x14ac:dyDescent="0.35">
      <c r="A465" s="1" t="s">
        <v>1217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1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-1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-1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-1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-1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</row>
    <row r="466" spans="1:755" x14ac:dyDescent="0.35">
      <c r="A466" s="1" t="s">
        <v>1218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-1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</row>
    <row r="467" spans="1:755" x14ac:dyDescent="0.35">
      <c r="A467" s="1" t="s">
        <v>1219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1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</row>
    <row r="468" spans="1:755" x14ac:dyDescent="0.35">
      <c r="A468" s="1" t="s">
        <v>1220</v>
      </c>
      <c r="B468">
        <v>0</v>
      </c>
      <c r="C468">
        <v>0</v>
      </c>
      <c r="D468">
        <v>0</v>
      </c>
      <c r="E468">
        <v>-1</v>
      </c>
      <c r="F468">
        <v>-1</v>
      </c>
      <c r="G468">
        <v>0</v>
      </c>
      <c r="H468">
        <v>-1</v>
      </c>
      <c r="I468">
        <v>-1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-1</v>
      </c>
      <c r="Q468">
        <v>0</v>
      </c>
      <c r="R468">
        <v>-1</v>
      </c>
      <c r="S468">
        <v>0</v>
      </c>
      <c r="T468">
        <v>0</v>
      </c>
      <c r="U468">
        <v>0</v>
      </c>
      <c r="V468">
        <v>0</v>
      </c>
      <c r="W468">
        <v>-1</v>
      </c>
      <c r="X468">
        <v>0</v>
      </c>
      <c r="Y468">
        <v>1</v>
      </c>
      <c r="Z468">
        <v>1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1</v>
      </c>
      <c r="AK468">
        <v>0</v>
      </c>
      <c r="AL468">
        <v>1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-1</v>
      </c>
      <c r="BA468">
        <v>0</v>
      </c>
      <c r="BB468">
        <v>0</v>
      </c>
      <c r="BC468">
        <v>-1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-1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-1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-3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-1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-1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2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-1</v>
      </c>
      <c r="GV468">
        <v>-1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-1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-1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-1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-1</v>
      </c>
      <c r="JK468">
        <v>0</v>
      </c>
      <c r="JL468">
        <v>0</v>
      </c>
      <c r="JM468">
        <v>0</v>
      </c>
      <c r="JN468">
        <v>0</v>
      </c>
      <c r="JO468">
        <v>-1</v>
      </c>
      <c r="JP468">
        <v>-1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-1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-1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-1</v>
      </c>
      <c r="KV468">
        <v>0</v>
      </c>
      <c r="KW468">
        <v>-1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-1</v>
      </c>
      <c r="LH468">
        <v>0</v>
      </c>
      <c r="LI468">
        <v>0</v>
      </c>
      <c r="LJ468">
        <v>-1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-1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-1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-1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-1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-1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-1</v>
      </c>
      <c r="PK468">
        <v>0</v>
      </c>
      <c r="PL468">
        <v>-1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-1</v>
      </c>
      <c r="QA468">
        <v>-1</v>
      </c>
      <c r="QB468">
        <v>0</v>
      </c>
      <c r="QC468">
        <v>0</v>
      </c>
      <c r="QD468">
        <v>0</v>
      </c>
      <c r="QE468">
        <v>-1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-1</v>
      </c>
      <c r="SS468">
        <v>0</v>
      </c>
      <c r="ST468">
        <v>0</v>
      </c>
      <c r="SU468">
        <v>-1</v>
      </c>
      <c r="SV468">
        <v>0</v>
      </c>
      <c r="SW468">
        <v>0</v>
      </c>
      <c r="SX468">
        <v>-1</v>
      </c>
      <c r="SY468">
        <v>-1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-1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-1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-1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-1</v>
      </c>
      <c r="VU468">
        <v>0</v>
      </c>
      <c r="VV468">
        <v>-1</v>
      </c>
      <c r="VW468">
        <v>-1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-1</v>
      </c>
      <c r="WJ468">
        <v>0</v>
      </c>
      <c r="WK468">
        <v>0</v>
      </c>
      <c r="WL468">
        <v>0</v>
      </c>
      <c r="WM468">
        <v>-1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-1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-1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-1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-1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-1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</row>
    <row r="469" spans="1:755" x14ac:dyDescent="0.35">
      <c r="A469" s="1" t="s">
        <v>1221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1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</row>
    <row r="470" spans="1:755" x14ac:dyDescent="0.35">
      <c r="A470" s="1" t="s">
        <v>1222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-1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</row>
    <row r="471" spans="1:755" x14ac:dyDescent="0.35">
      <c r="A471" s="1" t="s">
        <v>1223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-1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-1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</row>
    <row r="472" spans="1:755" x14ac:dyDescent="0.35">
      <c r="A472" s="1" t="s">
        <v>1224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-1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-1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</row>
    <row r="473" spans="1:755" x14ac:dyDescent="0.35">
      <c r="A473" s="1" t="s">
        <v>1225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-1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1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</row>
    <row r="474" spans="1:755" x14ac:dyDescent="0.35">
      <c r="A474" s="1" t="s">
        <v>1226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-1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1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-1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-1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</row>
    <row r="475" spans="1:755" x14ac:dyDescent="0.35">
      <c r="A475" s="1" t="s">
        <v>1227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-1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1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</row>
    <row r="476" spans="1:755" x14ac:dyDescent="0.35">
      <c r="A476" s="1" t="s">
        <v>1228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1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-1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-1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1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-1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1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</row>
    <row r="477" spans="1:755" x14ac:dyDescent="0.35">
      <c r="A477" s="1" t="s">
        <v>1229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-1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-1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</row>
    <row r="478" spans="1:755" x14ac:dyDescent="0.35">
      <c r="A478" s="1" t="s">
        <v>1230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1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</row>
    <row r="479" spans="1:755" x14ac:dyDescent="0.35">
      <c r="A479" s="1" t="s">
        <v>1231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-0.29499999999999998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-0.29499999999999998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1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-1</v>
      </c>
      <c r="ABX479">
        <v>0</v>
      </c>
      <c r="ABY479">
        <v>0</v>
      </c>
      <c r="ABZ479">
        <v>0</v>
      </c>
      <c r="ACA479">
        <v>0</v>
      </c>
    </row>
    <row r="480" spans="1:755" x14ac:dyDescent="0.35">
      <c r="A480" s="1" t="s">
        <v>1232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-1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-1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</row>
    <row r="481" spans="1:755" x14ac:dyDescent="0.35">
      <c r="A481" s="1" t="s">
        <v>1233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1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</row>
    <row r="482" spans="1:755" x14ac:dyDescent="0.35">
      <c r="A482" s="1" t="s">
        <v>1234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-1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1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1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</row>
    <row r="483" spans="1:755" x14ac:dyDescent="0.35">
      <c r="A483" s="1" t="s">
        <v>1235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1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-1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-1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</row>
    <row r="484" spans="1:755" x14ac:dyDescent="0.35">
      <c r="A484" s="1" t="s">
        <v>1236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-1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1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1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-1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-1</v>
      </c>
      <c r="WX484">
        <v>-1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-1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-1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1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</row>
    <row r="485" spans="1:755" x14ac:dyDescent="0.35">
      <c r="A485" s="1" t="s">
        <v>1237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1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</row>
    <row r="486" spans="1:755" x14ac:dyDescent="0.35">
      <c r="A486" s="1" t="s">
        <v>1238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-1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1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</row>
    <row r="487" spans="1:755" x14ac:dyDescent="0.35">
      <c r="A487" s="1" t="s">
        <v>1239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-1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-1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</row>
    <row r="488" spans="1:755" x14ac:dyDescent="0.35">
      <c r="A488" s="1" t="s">
        <v>1240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-5.0999999999999997E-2</v>
      </c>
      <c r="QH488">
        <v>-5.8999999999999997E-2</v>
      </c>
      <c r="QI488">
        <v>0</v>
      </c>
      <c r="QJ488">
        <v>0</v>
      </c>
      <c r="QK488">
        <v>0</v>
      </c>
      <c r="QL488">
        <v>-5.8999999999999997E-2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1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</row>
    <row r="489" spans="1:755" x14ac:dyDescent="0.35">
      <c r="A489" s="1" t="s">
        <v>1241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1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1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-1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</row>
    <row r="490" spans="1:755" x14ac:dyDescent="0.35">
      <c r="A490" s="1" t="s">
        <v>1242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1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-1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1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</row>
    <row r="491" spans="1:755" x14ac:dyDescent="0.35">
      <c r="A491" s="1" t="s">
        <v>1243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-1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1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</row>
    <row r="492" spans="1:755" x14ac:dyDescent="0.35">
      <c r="A492" s="1" t="s">
        <v>1244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-1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-1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</row>
    <row r="493" spans="1:755" x14ac:dyDescent="0.35">
      <c r="A493" s="1" t="s">
        <v>1245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-1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-1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</row>
    <row r="494" spans="1:755" x14ac:dyDescent="0.35">
      <c r="A494" s="1" t="s">
        <v>1246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1</v>
      </c>
      <c r="XC494">
        <v>-1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</row>
    <row r="495" spans="1:755" x14ac:dyDescent="0.35">
      <c r="A495" s="1" t="s">
        <v>1247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-2E-3</v>
      </c>
      <c r="U495">
        <v>0</v>
      </c>
      <c r="V495">
        <v>-2E-3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-1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-1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1</v>
      </c>
      <c r="DY495">
        <v>0</v>
      </c>
      <c r="DZ495">
        <v>0</v>
      </c>
      <c r="EA495">
        <v>0</v>
      </c>
      <c r="EB495">
        <v>0</v>
      </c>
      <c r="EC495">
        <v>-1</v>
      </c>
      <c r="ED495">
        <v>1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1</v>
      </c>
      <c r="FZ495">
        <v>1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-1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1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1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1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-1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-1</v>
      </c>
      <c r="MV495">
        <v>0</v>
      </c>
      <c r="MW495">
        <v>-2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-1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-1</v>
      </c>
      <c r="OV495">
        <v>0</v>
      </c>
      <c r="OW495">
        <v>0</v>
      </c>
      <c r="OX495">
        <v>-1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-1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-1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1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-1</v>
      </c>
      <c r="RI495">
        <v>1</v>
      </c>
      <c r="RJ495">
        <v>0</v>
      </c>
      <c r="RK495">
        <v>0</v>
      </c>
      <c r="RL495">
        <v>1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1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1</v>
      </c>
      <c r="SJ495">
        <v>2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1</v>
      </c>
      <c r="SQ495">
        <v>0</v>
      </c>
      <c r="SR495">
        <v>0</v>
      </c>
      <c r="SS495">
        <v>-1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-1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1</v>
      </c>
      <c r="XF495">
        <v>0</v>
      </c>
      <c r="XG495">
        <v>0</v>
      </c>
      <c r="XH495">
        <v>0</v>
      </c>
      <c r="XI495">
        <v>1</v>
      </c>
      <c r="XJ495">
        <v>1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1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-1</v>
      </c>
      <c r="YD495">
        <v>0</v>
      </c>
      <c r="YE495">
        <v>0</v>
      </c>
      <c r="YF495">
        <v>-1</v>
      </c>
      <c r="YG495">
        <v>-1</v>
      </c>
      <c r="YH495">
        <v>-1</v>
      </c>
      <c r="YI495">
        <v>0</v>
      </c>
      <c r="YJ495">
        <v>0</v>
      </c>
      <c r="YK495">
        <v>0</v>
      </c>
      <c r="YL495">
        <v>0</v>
      </c>
      <c r="YM495">
        <v>-1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-2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-1</v>
      </c>
      <c r="AAZ495">
        <v>0</v>
      </c>
      <c r="ABA495">
        <v>0</v>
      </c>
      <c r="ABB495">
        <v>0</v>
      </c>
      <c r="ABC495">
        <v>1</v>
      </c>
      <c r="ABD495">
        <v>1</v>
      </c>
      <c r="ABE495">
        <v>0</v>
      </c>
      <c r="ABF495">
        <v>0</v>
      </c>
      <c r="ABG495">
        <v>0</v>
      </c>
      <c r="ABH495">
        <v>-1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</row>
    <row r="496" spans="1:755" x14ac:dyDescent="0.35">
      <c r="A496" s="1" t="s">
        <v>1248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-1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1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</row>
    <row r="497" spans="1:755" x14ac:dyDescent="0.35">
      <c r="A497" s="1" t="s">
        <v>1249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-1</v>
      </c>
      <c r="MX497">
        <v>0</v>
      </c>
      <c r="MY497">
        <v>0</v>
      </c>
      <c r="MZ497">
        <v>0</v>
      </c>
      <c r="NA497">
        <v>1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</row>
    <row r="498" spans="1:755" x14ac:dyDescent="0.35">
      <c r="A498" s="1" t="s">
        <v>1250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1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</row>
    <row r="499" spans="1:755" x14ac:dyDescent="0.35">
      <c r="A499" s="1" t="s">
        <v>1251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1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-1.4999999999999999E-2</v>
      </c>
      <c r="QH499">
        <v>-1.7999999999999999E-2</v>
      </c>
      <c r="QI499">
        <v>0</v>
      </c>
      <c r="QJ499">
        <v>0</v>
      </c>
      <c r="QK499">
        <v>0</v>
      </c>
      <c r="QL499">
        <v>-1.7999999999999999E-2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</row>
    <row r="500" spans="1:755" x14ac:dyDescent="0.35">
      <c r="A500" s="1" t="s">
        <v>1252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-1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-1</v>
      </c>
      <c r="DY500">
        <v>0</v>
      </c>
      <c r="DZ500">
        <v>0</v>
      </c>
      <c r="EA500">
        <v>0</v>
      </c>
      <c r="EB500">
        <v>0</v>
      </c>
      <c r="EC500">
        <v>1</v>
      </c>
      <c r="ED500">
        <v>-1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-1</v>
      </c>
      <c r="FZ500">
        <v>-1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1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-1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-1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-1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1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1</v>
      </c>
      <c r="MV500">
        <v>0</v>
      </c>
      <c r="MW500">
        <v>2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1</v>
      </c>
      <c r="OV500">
        <v>0</v>
      </c>
      <c r="OW500">
        <v>0</v>
      </c>
      <c r="OX500">
        <v>1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1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1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-1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-1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-1</v>
      </c>
      <c r="SJ500">
        <v>-2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-1</v>
      </c>
      <c r="SQ500">
        <v>0</v>
      </c>
      <c r="SR500">
        <v>0</v>
      </c>
      <c r="SS500">
        <v>1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1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-1</v>
      </c>
      <c r="XF500">
        <v>0</v>
      </c>
      <c r="XG500">
        <v>0</v>
      </c>
      <c r="XH500">
        <v>0</v>
      </c>
      <c r="XI500">
        <v>-1</v>
      </c>
      <c r="XJ500">
        <v>-1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-1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1</v>
      </c>
      <c r="YD500">
        <v>0</v>
      </c>
      <c r="YE500">
        <v>0</v>
      </c>
      <c r="YF500">
        <v>1</v>
      </c>
      <c r="YG500">
        <v>1</v>
      </c>
      <c r="YH500">
        <v>1</v>
      </c>
      <c r="YI500">
        <v>0</v>
      </c>
      <c r="YJ500">
        <v>0</v>
      </c>
      <c r="YK500">
        <v>0</v>
      </c>
      <c r="YL500">
        <v>0</v>
      </c>
      <c r="YM500">
        <v>1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2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1</v>
      </c>
      <c r="AAZ500">
        <v>0</v>
      </c>
      <c r="ABA500">
        <v>0</v>
      </c>
      <c r="ABB500">
        <v>0</v>
      </c>
      <c r="ABC500">
        <v>-1</v>
      </c>
      <c r="ABD500">
        <v>-1</v>
      </c>
      <c r="ABE500">
        <v>0</v>
      </c>
      <c r="ABF500">
        <v>0</v>
      </c>
      <c r="ABG500">
        <v>0</v>
      </c>
      <c r="ABH500">
        <v>1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</row>
    <row r="501" spans="1:755" x14ac:dyDescent="0.35">
      <c r="A501" s="1" t="s">
        <v>1253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1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</row>
    <row r="502" spans="1:755" x14ac:dyDescent="0.35">
      <c r="A502" s="1" t="s">
        <v>1254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-1</v>
      </c>
      <c r="CU502">
        <v>0</v>
      </c>
      <c r="CV502">
        <v>0</v>
      </c>
      <c r="CW502">
        <v>0</v>
      </c>
      <c r="CX502">
        <v>0</v>
      </c>
      <c r="CY502">
        <v>-1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1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1</v>
      </c>
      <c r="FQ502">
        <v>0</v>
      </c>
      <c r="FR502">
        <v>0</v>
      </c>
      <c r="FS502">
        <v>0</v>
      </c>
      <c r="FT502">
        <v>1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1</v>
      </c>
      <c r="GZ502">
        <v>1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1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-1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1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-1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-1</v>
      </c>
      <c r="KQ502">
        <v>0</v>
      </c>
      <c r="KR502">
        <v>0</v>
      </c>
      <c r="KS502">
        <v>1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1</v>
      </c>
      <c r="LW502">
        <v>1</v>
      </c>
      <c r="LX502">
        <v>0</v>
      </c>
      <c r="LY502">
        <v>0</v>
      </c>
      <c r="LZ502">
        <v>1</v>
      </c>
      <c r="MA502">
        <v>0</v>
      </c>
      <c r="MB502">
        <v>0</v>
      </c>
      <c r="MC502">
        <v>0</v>
      </c>
      <c r="MD502">
        <v>1</v>
      </c>
      <c r="ME502">
        <v>0</v>
      </c>
      <c r="MF502">
        <v>1</v>
      </c>
      <c r="MG502">
        <v>1</v>
      </c>
      <c r="MH502">
        <v>1</v>
      </c>
      <c r="MI502">
        <v>1</v>
      </c>
      <c r="MJ502">
        <v>0</v>
      </c>
      <c r="MK502">
        <v>1</v>
      </c>
      <c r="ML502">
        <v>0</v>
      </c>
      <c r="MM502">
        <v>0</v>
      </c>
      <c r="MN502">
        <v>0</v>
      </c>
      <c r="MO502">
        <v>1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-2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-1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-1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1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-1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1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1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-1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1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1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-1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1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1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1</v>
      </c>
      <c r="ABJ502">
        <v>1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</row>
    <row r="503" spans="1:755" x14ac:dyDescent="0.35">
      <c r="A503" s="1" t="s">
        <v>1255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1</v>
      </c>
      <c r="ND503">
        <v>0</v>
      </c>
      <c r="NE503">
        <v>-1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</row>
    <row r="504" spans="1:755" x14ac:dyDescent="0.35">
      <c r="A504" s="1" t="s">
        <v>1256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-1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-1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</row>
    <row r="505" spans="1:755" x14ac:dyDescent="0.35">
      <c r="A505" s="1" t="s">
        <v>1257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-1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-1</v>
      </c>
      <c r="NM505">
        <v>0</v>
      </c>
      <c r="NN505">
        <v>-1</v>
      </c>
      <c r="NO505">
        <v>-1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</row>
    <row r="506" spans="1:755" x14ac:dyDescent="0.35">
      <c r="A506" s="1" t="s">
        <v>1258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-1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-1</v>
      </c>
      <c r="FQ506">
        <v>0</v>
      </c>
      <c r="FR506">
        <v>0</v>
      </c>
      <c r="FS506">
        <v>0</v>
      </c>
      <c r="FT506">
        <v>-1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-1</v>
      </c>
      <c r="GZ506">
        <v>-1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-1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1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-1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1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1</v>
      </c>
      <c r="KQ506">
        <v>0</v>
      </c>
      <c r="KR506">
        <v>0</v>
      </c>
      <c r="KS506">
        <v>-1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-1</v>
      </c>
      <c r="LW506">
        <v>-1</v>
      </c>
      <c r="LX506">
        <v>0</v>
      </c>
      <c r="LY506">
        <v>0</v>
      </c>
      <c r="LZ506">
        <v>-1</v>
      </c>
      <c r="MA506">
        <v>0</v>
      </c>
      <c r="MB506">
        <v>0</v>
      </c>
      <c r="MC506">
        <v>0</v>
      </c>
      <c r="MD506">
        <v>-1</v>
      </c>
      <c r="ME506">
        <v>0</v>
      </c>
      <c r="MF506">
        <v>-1</v>
      </c>
      <c r="MG506">
        <v>-1</v>
      </c>
      <c r="MH506">
        <v>-1</v>
      </c>
      <c r="MI506">
        <v>-1</v>
      </c>
      <c r="MJ506">
        <v>0</v>
      </c>
      <c r="MK506">
        <v>-1</v>
      </c>
      <c r="ML506">
        <v>0</v>
      </c>
      <c r="MM506">
        <v>0</v>
      </c>
      <c r="MN506">
        <v>0</v>
      </c>
      <c r="MO506">
        <v>-1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2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1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1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-1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1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-1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1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-1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-1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1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-1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-1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-1</v>
      </c>
      <c r="ABJ506">
        <v>-1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</row>
    <row r="507" spans="1:755" x14ac:dyDescent="0.35">
      <c r="A507" s="1" t="s">
        <v>1259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-1</v>
      </c>
      <c r="XP507">
        <v>0</v>
      </c>
      <c r="XQ507">
        <v>-1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1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</row>
    <row r="508" spans="1:755" x14ac:dyDescent="0.35">
      <c r="A508" s="1" t="s">
        <v>1260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1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-1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</row>
    <row r="509" spans="1:755" x14ac:dyDescent="0.35">
      <c r="A509" s="1" t="s">
        <v>1261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</row>
    <row r="510" spans="1:755" x14ac:dyDescent="0.35">
      <c r="A510" s="1" t="s">
        <v>1262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-1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-1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</row>
    <row r="511" spans="1:755" x14ac:dyDescent="0.35">
      <c r="A511" s="1" t="s">
        <v>1263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1</v>
      </c>
      <c r="LK511">
        <v>-1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1</v>
      </c>
      <c r="YQ511">
        <v>0</v>
      </c>
      <c r="YR511">
        <v>0</v>
      </c>
      <c r="YS511">
        <v>0</v>
      </c>
      <c r="YT511">
        <v>1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</row>
    <row r="512" spans="1:755" x14ac:dyDescent="0.35">
      <c r="A512" s="1" t="s">
        <v>1264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1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1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-1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1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</row>
    <row r="513" spans="1:755" x14ac:dyDescent="0.35">
      <c r="A513" s="1" t="s">
        <v>1265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-1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1</v>
      </c>
    </row>
    <row r="514" spans="1:755" x14ac:dyDescent="0.35">
      <c r="A514" s="1" t="s">
        <v>1266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-1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1</v>
      </c>
      <c r="BT514">
        <v>0</v>
      </c>
      <c r="BU514">
        <v>0</v>
      </c>
      <c r="BV514">
        <v>1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-1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-1</v>
      </c>
      <c r="FK514">
        <v>0</v>
      </c>
      <c r="FL514">
        <v>0</v>
      </c>
      <c r="FM514">
        <v>0</v>
      </c>
      <c r="FN514">
        <v>0</v>
      </c>
      <c r="FO514">
        <v>1</v>
      </c>
      <c r="FP514">
        <v>0</v>
      </c>
      <c r="FQ514">
        <v>0</v>
      </c>
      <c r="FR514">
        <v>1</v>
      </c>
      <c r="FS514">
        <v>1</v>
      </c>
      <c r="FT514">
        <v>0</v>
      </c>
      <c r="FU514">
        <v>0</v>
      </c>
      <c r="FV514">
        <v>0</v>
      </c>
      <c r="FW514">
        <v>1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1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1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-1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-1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1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1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1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-1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1</v>
      </c>
      <c r="RV514">
        <v>0</v>
      </c>
      <c r="RW514">
        <v>1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1</v>
      </c>
      <c r="WY514">
        <v>1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1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</row>
    <row r="515" spans="1:755" x14ac:dyDescent="0.35">
      <c r="A515" s="1" t="s">
        <v>1267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-1</v>
      </c>
      <c r="LF515">
        <v>0</v>
      </c>
      <c r="LG515">
        <v>0</v>
      </c>
      <c r="LH515">
        <v>0</v>
      </c>
      <c r="LI515">
        <v>0</v>
      </c>
      <c r="LJ515">
        <v>-1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</row>
    <row r="516" spans="1:755" x14ac:dyDescent="0.35">
      <c r="A516" s="1" t="s">
        <v>1268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-1</v>
      </c>
      <c r="XS516">
        <v>1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</row>
    <row r="517" spans="1:755" x14ac:dyDescent="0.35">
      <c r="A517" s="1" t="s">
        <v>1269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-1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1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</row>
    <row r="518" spans="1:755" x14ac:dyDescent="0.35">
      <c r="A518" s="1" t="s">
        <v>1270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-1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-1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</row>
    <row r="519" spans="1:755" x14ac:dyDescent="0.35">
      <c r="A519" s="1" t="s">
        <v>1271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1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1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1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-1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</row>
    <row r="520" spans="1:755" x14ac:dyDescent="0.35">
      <c r="A520" s="1" t="s">
        <v>1272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1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-1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</row>
    <row r="521" spans="1:755" x14ac:dyDescent="0.35">
      <c r="A521" s="1" t="s">
        <v>1273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-1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1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</row>
    <row r="522" spans="1:755" x14ac:dyDescent="0.35">
      <c r="A522" s="1" t="s">
        <v>1274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-1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-1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</row>
    <row r="523" spans="1:755" x14ac:dyDescent="0.35">
      <c r="A523" s="1" t="s">
        <v>1275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-1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1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</row>
    <row r="524" spans="1:755" x14ac:dyDescent="0.35">
      <c r="A524" s="1" t="s">
        <v>1276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1</v>
      </c>
      <c r="RW524">
        <v>0</v>
      </c>
      <c r="RX524">
        <v>-1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</row>
    <row r="525" spans="1:755" x14ac:dyDescent="0.35">
      <c r="A525" s="1" t="s">
        <v>1277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-1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-1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</row>
    <row r="526" spans="1:755" x14ac:dyDescent="0.35">
      <c r="A526" s="1" t="s">
        <v>1278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-1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-1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</row>
    <row r="527" spans="1:755" x14ac:dyDescent="0.35">
      <c r="A527" s="1" t="s">
        <v>1279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-1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</row>
    <row r="528" spans="1:755" x14ac:dyDescent="0.35">
      <c r="A528" s="1" t="s">
        <v>1280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1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-1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</row>
    <row r="529" spans="1:755" x14ac:dyDescent="0.35">
      <c r="A529" s="1" t="s">
        <v>1281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1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1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</row>
    <row r="530" spans="1:755" x14ac:dyDescent="0.35">
      <c r="A530" s="1" t="s">
        <v>1282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-2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  <c r="ABZ530">
        <v>0</v>
      </c>
      <c r="ACA530">
        <v>0</v>
      </c>
    </row>
    <row r="531" spans="1:755" x14ac:dyDescent="0.35">
      <c r="A531" s="1" t="s">
        <v>1283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1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-1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</row>
    <row r="532" spans="1:755" x14ac:dyDescent="0.35">
      <c r="A532" s="1" t="s">
        <v>1284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-0.5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0.5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-1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-0.5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-1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1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-1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-1</v>
      </c>
      <c r="SJ532">
        <v>-1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-1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1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  <c r="ABZ532">
        <v>0</v>
      </c>
      <c r="ACA532">
        <v>0</v>
      </c>
    </row>
    <row r="533" spans="1:755" x14ac:dyDescent="0.35">
      <c r="A533" s="1" t="s">
        <v>1285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-1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-1</v>
      </c>
    </row>
    <row r="534" spans="1:755" x14ac:dyDescent="0.35">
      <c r="A534" s="1" t="s">
        <v>1286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-1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-1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0</v>
      </c>
    </row>
    <row r="535" spans="1:755" x14ac:dyDescent="0.35">
      <c r="A535" s="1" t="s">
        <v>1287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1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-1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1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  <c r="ABZ535">
        <v>0</v>
      </c>
      <c r="ACA535">
        <v>0</v>
      </c>
    </row>
    <row r="536" spans="1:755" x14ac:dyDescent="0.35">
      <c r="A536" s="1" t="s">
        <v>1288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1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-1</v>
      </c>
      <c r="OJ536">
        <v>-1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1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1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1</v>
      </c>
      <c r="AAR536">
        <v>0</v>
      </c>
      <c r="AAS536">
        <v>0</v>
      </c>
      <c r="AAT536">
        <v>0</v>
      </c>
      <c r="AAU536">
        <v>1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  <c r="ABZ536">
        <v>0</v>
      </c>
      <c r="ACA536">
        <v>0</v>
      </c>
    </row>
    <row r="537" spans="1:755" x14ac:dyDescent="0.35">
      <c r="A537" s="1" t="s">
        <v>1289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-1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-1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-1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  <c r="ABZ537">
        <v>0</v>
      </c>
      <c r="ACA537">
        <v>0</v>
      </c>
    </row>
    <row r="538" spans="1:755" x14ac:dyDescent="0.35">
      <c r="A538" s="1" t="s">
        <v>1290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1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-6.0999999999999999E-2</v>
      </c>
      <c r="QH538">
        <v>-5.8000000000000003E-2</v>
      </c>
      <c r="QI538">
        <v>0</v>
      </c>
      <c r="QJ538">
        <v>0</v>
      </c>
      <c r="QK538">
        <v>0</v>
      </c>
      <c r="QL538">
        <v>-5.8000000000000003E-2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  <c r="ABZ538">
        <v>0</v>
      </c>
      <c r="ACA538">
        <v>0</v>
      </c>
    </row>
    <row r="539" spans="1:755" x14ac:dyDescent="0.35">
      <c r="A539" s="1" t="s">
        <v>1291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-1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  <c r="ABZ539">
        <v>0</v>
      </c>
      <c r="ACA539">
        <v>0</v>
      </c>
    </row>
    <row r="540" spans="1:755" x14ac:dyDescent="0.35">
      <c r="A540" s="1" t="s">
        <v>1292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-1</v>
      </c>
      <c r="NT540">
        <v>0</v>
      </c>
      <c r="NU540">
        <v>0</v>
      </c>
      <c r="NV540">
        <v>0</v>
      </c>
      <c r="NW540">
        <v>0</v>
      </c>
      <c r="NX540">
        <v>1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  <c r="ABZ540">
        <v>0</v>
      </c>
      <c r="ACA540">
        <v>0</v>
      </c>
    </row>
    <row r="541" spans="1:755" x14ac:dyDescent="0.35">
      <c r="A541" s="1" t="s">
        <v>1293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-1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1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1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-1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-1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0</v>
      </c>
    </row>
    <row r="542" spans="1:755" x14ac:dyDescent="0.35">
      <c r="A542" s="1" t="s">
        <v>1294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-0.01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-0.01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1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  <c r="ABZ542">
        <v>0</v>
      </c>
      <c r="ACA542">
        <v>0</v>
      </c>
    </row>
    <row r="543" spans="1:755" x14ac:dyDescent="0.35">
      <c r="A543" s="1" t="s">
        <v>1295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1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-1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  <c r="ABZ543">
        <v>0</v>
      </c>
      <c r="ACA543">
        <v>0</v>
      </c>
    </row>
    <row r="544" spans="1:755" x14ac:dyDescent="0.35">
      <c r="A544" s="1" t="s">
        <v>1296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1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  <c r="ABZ544">
        <v>0</v>
      </c>
      <c r="ACA544">
        <v>0</v>
      </c>
    </row>
    <row r="545" spans="1:755" x14ac:dyDescent="0.35">
      <c r="A545" s="1" t="s">
        <v>1297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-1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0</v>
      </c>
    </row>
    <row r="546" spans="1:755" x14ac:dyDescent="0.35">
      <c r="A546" s="1" t="s">
        <v>1298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1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  <c r="ABZ546">
        <v>0</v>
      </c>
      <c r="ACA546">
        <v>0</v>
      </c>
    </row>
    <row r="547" spans="1:755" x14ac:dyDescent="0.35">
      <c r="A547" s="1" t="s">
        <v>1299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-1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</row>
    <row r="548" spans="1:755" x14ac:dyDescent="0.35">
      <c r="A548" s="1" t="s">
        <v>1300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-0.09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-0.09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1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-1</v>
      </c>
      <c r="ABW548">
        <v>0</v>
      </c>
      <c r="ABX548">
        <v>0</v>
      </c>
      <c r="ABY548">
        <v>0</v>
      </c>
      <c r="ABZ548">
        <v>0</v>
      </c>
      <c r="ACA548">
        <v>0</v>
      </c>
    </row>
    <row r="549" spans="1:755" x14ac:dyDescent="0.35">
      <c r="A549" s="1" t="s">
        <v>1301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-1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3.5999999999999997E-2</v>
      </c>
      <c r="QH549">
        <v>5.5E-2</v>
      </c>
      <c r="QI549">
        <v>0</v>
      </c>
      <c r="QJ549">
        <v>0</v>
      </c>
      <c r="QK549">
        <v>0</v>
      </c>
      <c r="QL549">
        <v>5.5E-2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  <c r="ABZ549">
        <v>0</v>
      </c>
      <c r="ACA549">
        <v>0</v>
      </c>
    </row>
    <row r="550" spans="1:755" x14ac:dyDescent="0.35">
      <c r="A550" s="1" t="s">
        <v>1302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-1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1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-1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  <c r="ABZ550">
        <v>0</v>
      </c>
      <c r="ACA550">
        <v>0</v>
      </c>
    </row>
    <row r="551" spans="1:755" x14ac:dyDescent="0.35">
      <c r="A551" s="1" t="s">
        <v>1303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-1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9.1999999999999998E-2</v>
      </c>
      <c r="QH551">
        <v>0.01</v>
      </c>
      <c r="QI551">
        <v>0</v>
      </c>
      <c r="QJ551">
        <v>0</v>
      </c>
      <c r="QK551">
        <v>0</v>
      </c>
      <c r="QL551">
        <v>5.8999999999999997E-2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  <c r="ABZ551">
        <v>0</v>
      </c>
      <c r="ACA551">
        <v>0</v>
      </c>
    </row>
    <row r="552" spans="1:755" x14ac:dyDescent="0.35">
      <c r="A552" s="1" t="s">
        <v>1304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-1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1.4999999999999999E-2</v>
      </c>
      <c r="QH552">
        <v>1.7999999999999999E-2</v>
      </c>
      <c r="QI552">
        <v>0</v>
      </c>
      <c r="QJ552">
        <v>0</v>
      </c>
      <c r="QK552">
        <v>0</v>
      </c>
      <c r="QL552">
        <v>1.7999999999999999E-2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  <c r="ABZ552">
        <v>0</v>
      </c>
      <c r="ACA552">
        <v>0</v>
      </c>
    </row>
    <row r="553" spans="1:755" x14ac:dyDescent="0.35">
      <c r="A553" s="1" t="s">
        <v>1305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-1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-1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-1</v>
      </c>
      <c r="RP553">
        <v>0</v>
      </c>
      <c r="RQ553">
        <v>0</v>
      </c>
      <c r="RR553">
        <v>-1</v>
      </c>
      <c r="RS553">
        <v>1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  <c r="ABZ553">
        <v>0</v>
      </c>
      <c r="ACA553">
        <v>0</v>
      </c>
    </row>
    <row r="554" spans="1:755" x14ac:dyDescent="0.35">
      <c r="A554" s="1" t="s">
        <v>1306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1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-1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  <c r="ABZ554">
        <v>0</v>
      </c>
      <c r="ACA554">
        <v>0</v>
      </c>
    </row>
    <row r="555" spans="1:755" x14ac:dyDescent="0.35">
      <c r="A555" s="1" t="s">
        <v>1307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-1.0000000000000001E-5</v>
      </c>
      <c r="U555">
        <v>0</v>
      </c>
      <c r="V555">
        <v>-1.0000000000000001E-5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1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1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-1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1</v>
      </c>
      <c r="KJ555">
        <v>0</v>
      </c>
      <c r="KK555">
        <v>0</v>
      </c>
      <c r="KL555">
        <v>-1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1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-1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  <c r="ABZ555">
        <v>0</v>
      </c>
      <c r="ACA555">
        <v>0</v>
      </c>
    </row>
    <row r="556" spans="1:755" x14ac:dyDescent="0.35">
      <c r="A556" s="1" t="s">
        <v>1308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-1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-1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  <c r="ABZ556">
        <v>0</v>
      </c>
      <c r="ACA556">
        <v>0</v>
      </c>
    </row>
    <row r="557" spans="1:755" x14ac:dyDescent="0.35">
      <c r="A557" s="1" t="s">
        <v>1309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-1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6.0999999999999999E-2</v>
      </c>
      <c r="QH557">
        <v>5.8000000000000003E-2</v>
      </c>
      <c r="QI557">
        <v>0</v>
      </c>
      <c r="QJ557">
        <v>0</v>
      </c>
      <c r="QK557">
        <v>0</v>
      </c>
      <c r="QL557">
        <v>5.8000000000000003E-2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  <c r="ABZ557">
        <v>0</v>
      </c>
      <c r="ACA557">
        <v>0</v>
      </c>
    </row>
    <row r="558" spans="1:755" x14ac:dyDescent="0.35">
      <c r="A558" s="1" t="s">
        <v>1310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1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  <c r="ABZ558">
        <v>0</v>
      </c>
      <c r="ACA558">
        <v>0</v>
      </c>
    </row>
    <row r="559" spans="1:755" x14ac:dyDescent="0.35">
      <c r="A559" s="1" t="s">
        <v>1311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-1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8.6999999999999994E-2</v>
      </c>
      <c r="QH559">
        <v>8.7999999999999995E-2</v>
      </c>
      <c r="QI559">
        <v>0</v>
      </c>
      <c r="QJ559">
        <v>0</v>
      </c>
      <c r="QK559">
        <v>0</v>
      </c>
      <c r="QL559">
        <v>8.7999999999999995E-2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  <c r="ABZ559">
        <v>0</v>
      </c>
      <c r="ACA559">
        <v>0</v>
      </c>
    </row>
    <row r="560" spans="1:755" x14ac:dyDescent="0.35">
      <c r="A560" s="1" t="s">
        <v>1312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1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1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1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1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  <c r="ABZ560">
        <v>0</v>
      </c>
      <c r="ACA560">
        <v>0</v>
      </c>
    </row>
    <row r="561" spans="1:755" x14ac:dyDescent="0.35">
      <c r="A561" s="1" t="s">
        <v>1313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1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  <c r="ABZ561">
        <v>0</v>
      </c>
      <c r="ACA561">
        <v>0</v>
      </c>
    </row>
    <row r="562" spans="1:755" x14ac:dyDescent="0.35">
      <c r="A562" s="1" t="s">
        <v>1314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-1</v>
      </c>
      <c r="PG562">
        <v>0</v>
      </c>
      <c r="PH562">
        <v>0</v>
      </c>
      <c r="PI562">
        <v>0</v>
      </c>
      <c r="PJ562">
        <v>-1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  <c r="ABZ562">
        <v>0</v>
      </c>
      <c r="ACA562">
        <v>0</v>
      </c>
    </row>
    <row r="563" spans="1:755" x14ac:dyDescent="0.35">
      <c r="A563" s="1" t="s">
        <v>1315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1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-1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7.1999999999999995E-2</v>
      </c>
      <c r="QH563">
        <v>5.6000000000000001E-2</v>
      </c>
      <c r="QI563">
        <v>0</v>
      </c>
      <c r="QJ563">
        <v>0</v>
      </c>
      <c r="QK563">
        <v>0</v>
      </c>
      <c r="QL563">
        <v>5.6000000000000001E-2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  <c r="ABZ563">
        <v>0</v>
      </c>
      <c r="ACA563">
        <v>0</v>
      </c>
    </row>
    <row r="564" spans="1:755" x14ac:dyDescent="0.35">
      <c r="A564" s="1" t="s">
        <v>1316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2.5000000000000001E-2</v>
      </c>
      <c r="QH564">
        <v>0.02</v>
      </c>
      <c r="QI564">
        <v>0</v>
      </c>
      <c r="QJ564">
        <v>0</v>
      </c>
      <c r="QK564">
        <v>0</v>
      </c>
      <c r="QL564">
        <v>0.02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-1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  <c r="ABZ564">
        <v>0</v>
      </c>
      <c r="ACA564">
        <v>0</v>
      </c>
    </row>
    <row r="565" spans="1:755" x14ac:dyDescent="0.35">
      <c r="A565" s="1" t="s">
        <v>1317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1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-1</v>
      </c>
      <c r="YY565">
        <v>0</v>
      </c>
      <c r="YZ565">
        <v>0</v>
      </c>
      <c r="ZA565">
        <v>-1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  <c r="ABZ565">
        <v>0</v>
      </c>
      <c r="ACA565">
        <v>0</v>
      </c>
    </row>
    <row r="566" spans="1:755" x14ac:dyDescent="0.35">
      <c r="A566" s="1" t="s">
        <v>1318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3.7999999999999999E-2</v>
      </c>
      <c r="QH566">
        <v>0.04</v>
      </c>
      <c r="QI566">
        <v>0</v>
      </c>
      <c r="QJ566">
        <v>0</v>
      </c>
      <c r="QK566">
        <v>0</v>
      </c>
      <c r="QL566">
        <v>0.04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-1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  <c r="ABZ566">
        <v>0</v>
      </c>
      <c r="ACA566">
        <v>0</v>
      </c>
    </row>
    <row r="567" spans="1:755" x14ac:dyDescent="0.35">
      <c r="A567" s="1" t="s">
        <v>1319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1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  <c r="ABZ567">
        <v>0</v>
      </c>
      <c r="ACA567">
        <v>0</v>
      </c>
    </row>
    <row r="568" spans="1:755" x14ac:dyDescent="0.35">
      <c r="A568" s="1" t="s">
        <v>1320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-1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-1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  <c r="ABZ568">
        <v>0</v>
      </c>
      <c r="ACA568">
        <v>0</v>
      </c>
    </row>
    <row r="569" spans="1:755" x14ac:dyDescent="0.35">
      <c r="A569" s="1" t="s">
        <v>1321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0.01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0.01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-0.01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-0.01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  <c r="ABZ569">
        <v>0</v>
      </c>
      <c r="ACA569">
        <v>0</v>
      </c>
    </row>
    <row r="570" spans="1:755" x14ac:dyDescent="0.35">
      <c r="A570" s="1" t="s">
        <v>1322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3.5000000000000003E-2</v>
      </c>
      <c r="QH570">
        <v>4.2999999999999997E-2</v>
      </c>
      <c r="QI570">
        <v>0</v>
      </c>
      <c r="QJ570">
        <v>0</v>
      </c>
      <c r="QK570">
        <v>0</v>
      </c>
      <c r="QL570">
        <v>4.2999999999999997E-2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-1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  <c r="ABZ570">
        <v>0</v>
      </c>
      <c r="ACA570">
        <v>0</v>
      </c>
    </row>
    <row r="571" spans="1:755" x14ac:dyDescent="0.35">
      <c r="A571" s="1" t="s">
        <v>1323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-1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1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  <c r="ABZ571">
        <v>0</v>
      </c>
      <c r="ACA571">
        <v>0</v>
      </c>
    </row>
    <row r="572" spans="1:755" x14ac:dyDescent="0.35">
      <c r="A572" s="1" t="s">
        <v>1324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5.0999999999999997E-2</v>
      </c>
      <c r="QH572">
        <v>5.8999999999999997E-2</v>
      </c>
      <c r="QI572">
        <v>0</v>
      </c>
      <c r="QJ572">
        <v>0</v>
      </c>
      <c r="QK572">
        <v>0</v>
      </c>
      <c r="QL572">
        <v>5.8999999999999997E-2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-1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  <c r="ABZ572">
        <v>0</v>
      </c>
      <c r="ACA572">
        <v>0</v>
      </c>
    </row>
    <row r="573" spans="1:755" x14ac:dyDescent="0.35">
      <c r="A573" s="1" t="s">
        <v>1325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-1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-1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1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  <c r="ABZ573">
        <v>0</v>
      </c>
      <c r="ACA573">
        <v>0</v>
      </c>
    </row>
    <row r="574" spans="1:755" x14ac:dyDescent="0.35">
      <c r="A574" s="1" t="s">
        <v>1326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5.6000000000000001E-2</v>
      </c>
      <c r="QH574">
        <v>6.6000000000000003E-2</v>
      </c>
      <c r="QI574">
        <v>0</v>
      </c>
      <c r="QJ574">
        <v>0</v>
      </c>
      <c r="QK574">
        <v>0</v>
      </c>
      <c r="QL574">
        <v>6.6000000000000003E-2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-1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  <c r="ABZ574">
        <v>0</v>
      </c>
      <c r="ACA574">
        <v>0</v>
      </c>
    </row>
    <row r="575" spans="1:755" x14ac:dyDescent="0.35">
      <c r="A575" s="1" t="s">
        <v>1327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-1.0000000000000001E-5</v>
      </c>
      <c r="U575">
        <v>0</v>
      </c>
      <c r="V575">
        <v>-1.0000000000000001E-5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1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1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  <c r="ABZ575">
        <v>0</v>
      </c>
      <c r="ACA575">
        <v>0</v>
      </c>
    </row>
    <row r="576" spans="1:755" x14ac:dyDescent="0.35">
      <c r="A576" s="1" t="s">
        <v>1328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1.7000000000000001E-2</v>
      </c>
      <c r="QH576">
        <v>8.0000000000000002E-3</v>
      </c>
      <c r="QI576">
        <v>0</v>
      </c>
      <c r="QJ576">
        <v>0</v>
      </c>
      <c r="QK576">
        <v>0</v>
      </c>
      <c r="QL576">
        <v>8.0000000000000002E-3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-1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  <c r="ABZ576">
        <v>0</v>
      </c>
      <c r="ACA576">
        <v>0</v>
      </c>
    </row>
    <row r="577" spans="1:755" x14ac:dyDescent="0.35">
      <c r="A577" s="1" t="s">
        <v>1329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-1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1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  <c r="ABZ577">
        <v>0</v>
      </c>
      <c r="ACA577">
        <v>0</v>
      </c>
    </row>
    <row r="578" spans="1:755" x14ac:dyDescent="0.35">
      <c r="A578" s="1" t="s">
        <v>1330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1</v>
      </c>
      <c r="VW578">
        <v>1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-1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-1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1</v>
      </c>
      <c r="YR578">
        <v>-1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  <c r="ABZ578">
        <v>0</v>
      </c>
      <c r="ACA578">
        <v>0</v>
      </c>
    </row>
    <row r="579" spans="1:755" x14ac:dyDescent="0.35">
      <c r="A579" s="1" t="s">
        <v>1331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1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-1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  <c r="ABZ579">
        <v>0</v>
      </c>
      <c r="ACA579">
        <v>0</v>
      </c>
    </row>
    <row r="580" spans="1:755" x14ac:dyDescent="0.35">
      <c r="A580" s="1" t="s">
        <v>1332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2.7E-2</v>
      </c>
      <c r="QH580">
        <v>0.03</v>
      </c>
      <c r="QI580">
        <v>0</v>
      </c>
      <c r="QJ580">
        <v>0</v>
      </c>
      <c r="QK580">
        <v>0</v>
      </c>
      <c r="QL580">
        <v>0.03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-1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  <c r="ABZ580">
        <v>0</v>
      </c>
      <c r="ACA580">
        <v>0</v>
      </c>
    </row>
    <row r="581" spans="1:755" x14ac:dyDescent="0.35">
      <c r="A581" s="1" t="s">
        <v>1333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1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1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  <c r="ABZ581">
        <v>0</v>
      </c>
      <c r="ACA581">
        <v>0</v>
      </c>
    </row>
    <row r="582" spans="1:755" x14ac:dyDescent="0.35">
      <c r="A582" s="1" t="s">
        <v>1334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-1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-1</v>
      </c>
      <c r="VW582">
        <v>-1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  <c r="ABZ582">
        <v>0</v>
      </c>
      <c r="ACA582">
        <v>0</v>
      </c>
    </row>
    <row r="583" spans="1:755" x14ac:dyDescent="0.35">
      <c r="A583" s="1" t="s">
        <v>1335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  <c r="ABZ583">
        <v>0</v>
      </c>
      <c r="ACA583">
        <v>0</v>
      </c>
    </row>
    <row r="584" spans="1:755" x14ac:dyDescent="0.35">
      <c r="A584" s="1" t="s">
        <v>1336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7.1999999999999995E-2</v>
      </c>
      <c r="QH584">
        <v>7.2999999999999995E-2</v>
      </c>
      <c r="QI584">
        <v>0</v>
      </c>
      <c r="QJ584">
        <v>0</v>
      </c>
      <c r="QK584">
        <v>0</v>
      </c>
      <c r="QL584">
        <v>7.2999999999999995E-2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-1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  <c r="ABZ584">
        <v>0</v>
      </c>
      <c r="ACA584">
        <v>0</v>
      </c>
    </row>
    <row r="585" spans="1:755" x14ac:dyDescent="0.35">
      <c r="A585" s="1" t="s">
        <v>1337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-5.6000000000000001E-2</v>
      </c>
      <c r="QH585">
        <v>-6.6000000000000003E-2</v>
      </c>
      <c r="QI585">
        <v>0</v>
      </c>
      <c r="QJ585">
        <v>0</v>
      </c>
      <c r="QK585">
        <v>0</v>
      </c>
      <c r="QL585">
        <v>-6.6000000000000003E-2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1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  <c r="ABZ585">
        <v>0</v>
      </c>
      <c r="ACA585">
        <v>0</v>
      </c>
    </row>
    <row r="586" spans="1:755" x14ac:dyDescent="0.35">
      <c r="A586" s="1" t="s">
        <v>1338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-1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1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1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-1</v>
      </c>
      <c r="ZK586">
        <v>1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1</v>
      </c>
      <c r="AAM586">
        <v>0</v>
      </c>
      <c r="AAN586">
        <v>0</v>
      </c>
      <c r="AAO586">
        <v>-1</v>
      </c>
      <c r="AAP586">
        <v>0</v>
      </c>
      <c r="AAQ586">
        <v>-1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1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  <c r="ABZ586">
        <v>0</v>
      </c>
      <c r="ACA586">
        <v>0</v>
      </c>
    </row>
    <row r="587" spans="1:755" x14ac:dyDescent="0.35">
      <c r="A587" s="1" t="s">
        <v>1339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-1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  <c r="ABZ587">
        <v>0</v>
      </c>
      <c r="ACA587">
        <v>0</v>
      </c>
    </row>
    <row r="588" spans="1:755" x14ac:dyDescent="0.35">
      <c r="A588" s="1" t="s">
        <v>1340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1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  <c r="ABZ588">
        <v>0</v>
      </c>
      <c r="ACA588">
        <v>0</v>
      </c>
    </row>
    <row r="589" spans="1:755" x14ac:dyDescent="0.35">
      <c r="A589" s="1" t="s">
        <v>1341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-1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1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  <c r="ABZ589">
        <v>0</v>
      </c>
      <c r="ACA589">
        <v>0</v>
      </c>
    </row>
    <row r="590" spans="1:755" x14ac:dyDescent="0.35">
      <c r="A590" s="1" t="s">
        <v>1342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-1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-1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  <c r="ABZ590">
        <v>0</v>
      </c>
      <c r="ACA590">
        <v>0</v>
      </c>
    </row>
    <row r="591" spans="1:755" x14ac:dyDescent="0.35">
      <c r="A591" s="1" t="s">
        <v>1343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1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-1</v>
      </c>
      <c r="XU591">
        <v>-1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-1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  <c r="ABZ591">
        <v>0</v>
      </c>
      <c r="ACA591">
        <v>0</v>
      </c>
    </row>
    <row r="592" spans="1:755" x14ac:dyDescent="0.35">
      <c r="A592" s="1" t="s">
        <v>1344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-1.7000000000000001E-2</v>
      </c>
      <c r="QH592">
        <v>-8.0000000000000002E-3</v>
      </c>
      <c r="QI592">
        <v>0</v>
      </c>
      <c r="QJ592">
        <v>0</v>
      </c>
      <c r="QK592">
        <v>0</v>
      </c>
      <c r="QL592">
        <v>-8.0000000000000002E-3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1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  <c r="ABZ592">
        <v>0</v>
      </c>
      <c r="ACA592">
        <v>0</v>
      </c>
    </row>
    <row r="593" spans="1:755" x14ac:dyDescent="0.35">
      <c r="A593" s="1" t="s">
        <v>1345</v>
      </c>
      <c r="B593">
        <v>0</v>
      </c>
      <c r="C593">
        <v>-1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-1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-1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1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-1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-1</v>
      </c>
      <c r="UH593">
        <v>-1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-1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-1</v>
      </c>
      <c r="ZO593">
        <v>0</v>
      </c>
      <c r="ZP593">
        <v>0</v>
      </c>
      <c r="ZQ593">
        <v>0</v>
      </c>
      <c r="ZR593">
        <v>-1</v>
      </c>
      <c r="ZS593">
        <v>0</v>
      </c>
      <c r="ZT593">
        <v>0</v>
      </c>
      <c r="ZU593">
        <v>-1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-1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-1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-1</v>
      </c>
      <c r="ABF593">
        <v>-1</v>
      </c>
      <c r="ABG593">
        <v>-1</v>
      </c>
      <c r="ABH593">
        <v>0</v>
      </c>
      <c r="ABI593">
        <v>0</v>
      </c>
      <c r="ABJ593">
        <v>0</v>
      </c>
      <c r="ABK593">
        <v>0</v>
      </c>
      <c r="ABL593">
        <v>-1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  <c r="ABZ593">
        <v>0</v>
      </c>
      <c r="ACA593">
        <v>-1</v>
      </c>
    </row>
    <row r="594" spans="1:755" x14ac:dyDescent="0.35">
      <c r="A594" s="1" t="s">
        <v>1346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-1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-1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  <c r="ABZ594">
        <v>0</v>
      </c>
      <c r="ACA594">
        <v>0</v>
      </c>
    </row>
    <row r="595" spans="1:755" x14ac:dyDescent="0.35">
      <c r="A595" s="1" t="s">
        <v>1347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-6.0999999999999999E-5</v>
      </c>
      <c r="U595">
        <v>0</v>
      </c>
      <c r="V595">
        <v>-6.0999999999999999E-5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-0.02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-0.01</v>
      </c>
      <c r="NK595">
        <v>-0.16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0.01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  <c r="ABZ595">
        <v>0</v>
      </c>
      <c r="ACA595">
        <v>0</v>
      </c>
    </row>
    <row r="596" spans="1:755" x14ac:dyDescent="0.35">
      <c r="A596" s="1" t="s">
        <v>1348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1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-1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-1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-1</v>
      </c>
      <c r="AAT596">
        <v>0</v>
      </c>
      <c r="AAU596">
        <v>-1</v>
      </c>
      <c r="AAV596">
        <v>0</v>
      </c>
      <c r="AAW596">
        <v>-1</v>
      </c>
      <c r="AAX596">
        <v>-1</v>
      </c>
      <c r="AAY596">
        <v>0</v>
      </c>
      <c r="AAZ596">
        <v>0</v>
      </c>
      <c r="ABA596">
        <v>-1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  <c r="ABZ596">
        <v>0</v>
      </c>
      <c r="ACA596">
        <v>0</v>
      </c>
    </row>
    <row r="597" spans="1:755" x14ac:dyDescent="0.35">
      <c r="A597" s="1" t="s">
        <v>1349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1</v>
      </c>
      <c r="WG597">
        <v>0</v>
      </c>
      <c r="WH597">
        <v>0</v>
      </c>
      <c r="WI597">
        <v>0</v>
      </c>
      <c r="WJ597">
        <v>1</v>
      </c>
      <c r="WK597">
        <v>1</v>
      </c>
      <c r="WL597">
        <v>1</v>
      </c>
      <c r="WM597">
        <v>0</v>
      </c>
      <c r="WN597">
        <v>0</v>
      </c>
      <c r="WO597">
        <v>1</v>
      </c>
      <c r="WP597">
        <v>1</v>
      </c>
      <c r="WQ597">
        <v>0</v>
      </c>
      <c r="WR597">
        <v>0</v>
      </c>
      <c r="WS597">
        <v>0</v>
      </c>
      <c r="WT597">
        <v>0</v>
      </c>
      <c r="WU597">
        <v>1</v>
      </c>
      <c r="WV597">
        <v>1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-1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  <c r="ABZ597">
        <v>0</v>
      </c>
      <c r="ACA597">
        <v>0</v>
      </c>
    </row>
    <row r="598" spans="1:755" x14ac:dyDescent="0.35">
      <c r="A598" s="1" t="s">
        <v>1350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-1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-1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  <c r="ABZ598">
        <v>0</v>
      </c>
      <c r="ACA598">
        <v>0</v>
      </c>
    </row>
    <row r="599" spans="1:755" x14ac:dyDescent="0.35">
      <c r="A599" s="1" t="s">
        <v>1351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-0.01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0.01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  <c r="ABZ599">
        <v>0</v>
      </c>
      <c r="ACA599">
        <v>0</v>
      </c>
    </row>
    <row r="600" spans="1:755" x14ac:dyDescent="0.35">
      <c r="A600" s="1" t="s">
        <v>1352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-1</v>
      </c>
      <c r="WG600">
        <v>0</v>
      </c>
      <c r="WH600">
        <v>0</v>
      </c>
      <c r="WI600">
        <v>0</v>
      </c>
      <c r="WJ600">
        <v>-1</v>
      </c>
      <c r="WK600">
        <v>-1</v>
      </c>
      <c r="WL600">
        <v>-1</v>
      </c>
      <c r="WM600">
        <v>0</v>
      </c>
      <c r="WN600">
        <v>0</v>
      </c>
      <c r="WO600">
        <v>-1</v>
      </c>
      <c r="WP600">
        <v>-1</v>
      </c>
      <c r="WQ600">
        <v>0</v>
      </c>
      <c r="WR600">
        <v>0</v>
      </c>
      <c r="WS600">
        <v>0</v>
      </c>
      <c r="WT600">
        <v>0</v>
      </c>
      <c r="WU600">
        <v>-1</v>
      </c>
      <c r="WV600">
        <v>-1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1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  <c r="ABZ600">
        <v>0</v>
      </c>
      <c r="ACA600">
        <v>0</v>
      </c>
    </row>
    <row r="601" spans="1:755" x14ac:dyDescent="0.35">
      <c r="A601" s="1" t="s">
        <v>1353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1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-1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-1</v>
      </c>
      <c r="TM601">
        <v>0</v>
      </c>
      <c r="TN601">
        <v>0</v>
      </c>
      <c r="TO601">
        <v>-1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-1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-1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1</v>
      </c>
      <c r="AAX601">
        <v>0</v>
      </c>
      <c r="AAY601">
        <v>0</v>
      </c>
      <c r="AAZ601">
        <v>0</v>
      </c>
      <c r="ABA601">
        <v>0</v>
      </c>
      <c r="ABB601">
        <v>-1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  <c r="ABZ601">
        <v>0</v>
      </c>
      <c r="ACA601">
        <v>0</v>
      </c>
    </row>
    <row r="602" spans="1:755" x14ac:dyDescent="0.35">
      <c r="A602" s="1" t="s">
        <v>1354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-2.7E-2</v>
      </c>
      <c r="QH602">
        <v>-0.03</v>
      </c>
      <c r="QI602">
        <v>0</v>
      </c>
      <c r="QJ602">
        <v>0</v>
      </c>
      <c r="QK602">
        <v>0</v>
      </c>
      <c r="QL602">
        <v>-0.03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1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  <c r="ABZ602">
        <v>0</v>
      </c>
      <c r="ACA602">
        <v>0</v>
      </c>
    </row>
    <row r="603" spans="1:755" x14ac:dyDescent="0.35">
      <c r="A603" s="1" t="s">
        <v>1355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-1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1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  <c r="ABZ603">
        <v>0</v>
      </c>
      <c r="ACA603">
        <v>0</v>
      </c>
    </row>
    <row r="604" spans="1:755" x14ac:dyDescent="0.35">
      <c r="A604" s="1" t="s">
        <v>1356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-1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-1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  <c r="ABZ604">
        <v>0</v>
      </c>
      <c r="ACA604">
        <v>0</v>
      </c>
    </row>
    <row r="605" spans="1:755" x14ac:dyDescent="0.35">
      <c r="A605" s="1" t="s">
        <v>1357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-1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-1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  <c r="ABZ605">
        <v>0</v>
      </c>
      <c r="ACA605">
        <v>0</v>
      </c>
    </row>
    <row r="606" spans="1:755" x14ac:dyDescent="0.35">
      <c r="A606" s="1" t="s">
        <v>1358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-3.7999999999999999E-2</v>
      </c>
      <c r="QH606">
        <v>-0.04</v>
      </c>
      <c r="QI606">
        <v>0</v>
      </c>
      <c r="QJ606">
        <v>0</v>
      </c>
      <c r="QK606">
        <v>0</v>
      </c>
      <c r="QL606">
        <v>-0.04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1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  <c r="ABZ606">
        <v>0</v>
      </c>
      <c r="ACA606">
        <v>0</v>
      </c>
    </row>
    <row r="607" spans="1:755" x14ac:dyDescent="0.35">
      <c r="A607" s="1" t="s">
        <v>1359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1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-1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  <c r="ABZ607">
        <v>0</v>
      </c>
      <c r="ACA607">
        <v>0</v>
      </c>
    </row>
    <row r="608" spans="1:755" x14ac:dyDescent="0.35">
      <c r="A608" s="1" t="s">
        <v>1360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-1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8.5999999999999993E-2</v>
      </c>
      <c r="QH608">
        <v>8.6999999999999994E-2</v>
      </c>
      <c r="QI608">
        <v>0</v>
      </c>
      <c r="QJ608">
        <v>0</v>
      </c>
      <c r="QK608">
        <v>0</v>
      </c>
      <c r="QL608">
        <v>8.6999999999999994E-2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  <c r="ABZ608">
        <v>0</v>
      </c>
      <c r="ACA608">
        <v>0</v>
      </c>
    </row>
    <row r="609" spans="1:755" x14ac:dyDescent="0.35">
      <c r="A609" s="1" t="s">
        <v>1361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-1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1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  <c r="ABZ609">
        <v>0</v>
      </c>
      <c r="ACA609">
        <v>0</v>
      </c>
    </row>
    <row r="610" spans="1:755" x14ac:dyDescent="0.35">
      <c r="A610" s="1" t="s">
        <v>1362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-1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4.1000000000000002E-2</v>
      </c>
      <c r="QH610">
        <v>4.2000000000000003E-2</v>
      </c>
      <c r="QI610">
        <v>0</v>
      </c>
      <c r="QJ610">
        <v>0</v>
      </c>
      <c r="QK610">
        <v>0</v>
      </c>
      <c r="QL610">
        <v>4.2000000000000003E-2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  <c r="ABZ610">
        <v>0</v>
      </c>
      <c r="ACA610">
        <v>0</v>
      </c>
    </row>
    <row r="611" spans="1:755" x14ac:dyDescent="0.35">
      <c r="A611" s="1" t="s">
        <v>1363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1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-1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  <c r="ABZ611">
        <v>0</v>
      </c>
      <c r="ACA611">
        <v>0</v>
      </c>
    </row>
    <row r="612" spans="1:755" x14ac:dyDescent="0.35">
      <c r="A612" s="1" t="s">
        <v>1364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-1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5.8999999999999997E-2</v>
      </c>
      <c r="QH612">
        <v>4.7E-2</v>
      </c>
      <c r="QI612">
        <v>0</v>
      </c>
      <c r="QJ612">
        <v>0</v>
      </c>
      <c r="QK612">
        <v>0</v>
      </c>
      <c r="QL612">
        <v>4.7E-2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  <c r="ABZ612">
        <v>0</v>
      </c>
      <c r="ACA612">
        <v>0</v>
      </c>
    </row>
    <row r="613" spans="1:755" x14ac:dyDescent="0.35">
      <c r="A613" s="1" t="s">
        <v>1365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-1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3.1E-2</v>
      </c>
      <c r="QH613">
        <v>4.7E-2</v>
      </c>
      <c r="QI613">
        <v>0</v>
      </c>
      <c r="QJ613">
        <v>0</v>
      </c>
      <c r="QK613">
        <v>0</v>
      </c>
      <c r="QL613">
        <v>4.7E-2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  <c r="ABZ613">
        <v>0</v>
      </c>
      <c r="ACA613">
        <v>0</v>
      </c>
    </row>
    <row r="614" spans="1:755" x14ac:dyDescent="0.35">
      <c r="A614" s="1" t="s">
        <v>1366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-1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1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  <c r="ABZ614">
        <v>0</v>
      </c>
      <c r="ACA614">
        <v>0</v>
      </c>
    </row>
    <row r="615" spans="1:755" x14ac:dyDescent="0.35">
      <c r="A615" s="1" t="s">
        <v>1367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-1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3.4000000000000002E-2</v>
      </c>
      <c r="QH615">
        <v>4.9000000000000002E-2</v>
      </c>
      <c r="QI615">
        <v>0</v>
      </c>
      <c r="QJ615">
        <v>0</v>
      </c>
      <c r="QK615">
        <v>0</v>
      </c>
      <c r="QL615">
        <v>4.9000000000000002E-2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  <c r="ABZ615">
        <v>0</v>
      </c>
      <c r="ACA615">
        <v>0</v>
      </c>
    </row>
    <row r="616" spans="1:755" x14ac:dyDescent="0.35">
      <c r="A616" s="1" t="s">
        <v>1368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1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-1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  <c r="ABZ616">
        <v>0</v>
      </c>
      <c r="ACA616">
        <v>0</v>
      </c>
    </row>
    <row r="617" spans="1:755" x14ac:dyDescent="0.35">
      <c r="A617" s="1" t="s">
        <v>1369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-1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1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-1</v>
      </c>
      <c r="ZQ617">
        <v>0</v>
      </c>
      <c r="ZR617">
        <v>-1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  <c r="ABZ617">
        <v>0</v>
      </c>
      <c r="ACA617">
        <v>0</v>
      </c>
    </row>
    <row r="618" spans="1:755" x14ac:dyDescent="0.35">
      <c r="A618" s="1" t="s">
        <v>1370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-1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6.4000000000000001E-2</v>
      </c>
      <c r="QH618">
        <v>5.5E-2</v>
      </c>
      <c r="QI618">
        <v>0</v>
      </c>
      <c r="QJ618">
        <v>0</v>
      </c>
      <c r="QK618">
        <v>0</v>
      </c>
      <c r="QL618">
        <v>5.5E-2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  <c r="ABZ618">
        <v>0</v>
      </c>
      <c r="ACA618">
        <v>0</v>
      </c>
    </row>
    <row r="619" spans="1:755" x14ac:dyDescent="0.35">
      <c r="A619" s="1" t="s">
        <v>1371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-1</v>
      </c>
      <c r="ZW619">
        <v>1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  <c r="ABZ619">
        <v>0</v>
      </c>
      <c r="ACA619">
        <v>0</v>
      </c>
    </row>
    <row r="620" spans="1:755" x14ac:dyDescent="0.35">
      <c r="A620" s="1" t="s">
        <v>1372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-1</v>
      </c>
      <c r="ZP620">
        <v>0</v>
      </c>
      <c r="ZQ620">
        <v>-1</v>
      </c>
      <c r="ZR620">
        <v>0</v>
      </c>
      <c r="ZS620">
        <v>0</v>
      </c>
      <c r="ZT620">
        <v>0</v>
      </c>
      <c r="ZU620">
        <v>0</v>
      </c>
      <c r="ZV620">
        <v>1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  <c r="ABZ620">
        <v>0</v>
      </c>
      <c r="ACA620">
        <v>0</v>
      </c>
    </row>
    <row r="621" spans="1:755" x14ac:dyDescent="0.35">
      <c r="A621" s="1" t="s">
        <v>1373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-1</v>
      </c>
      <c r="ZX621">
        <v>0</v>
      </c>
      <c r="ZY621">
        <v>1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  <c r="ABZ621">
        <v>0</v>
      </c>
      <c r="ACA621">
        <v>0</v>
      </c>
    </row>
    <row r="622" spans="1:755" x14ac:dyDescent="0.35">
      <c r="A622" s="1" t="s">
        <v>1374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-1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  <c r="ABZ622">
        <v>0</v>
      </c>
      <c r="ACA622">
        <v>0</v>
      </c>
    </row>
    <row r="623" spans="1:755" x14ac:dyDescent="0.35">
      <c r="A623" s="1" t="s">
        <v>1375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-2.0000000000000001E-4</v>
      </c>
      <c r="U623">
        <v>0</v>
      </c>
      <c r="V623">
        <v>-2.0000000000000001E-4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1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-1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1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  <c r="ABZ623">
        <v>0</v>
      </c>
      <c r="ACA623">
        <v>0</v>
      </c>
    </row>
    <row r="624" spans="1:755" x14ac:dyDescent="0.35">
      <c r="A624" s="1" t="s">
        <v>1376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-1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-1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1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1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  <c r="ABZ624">
        <v>0</v>
      </c>
      <c r="ACA624">
        <v>0</v>
      </c>
    </row>
    <row r="625" spans="1:755" x14ac:dyDescent="0.35">
      <c r="A625" s="1" t="s">
        <v>1377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2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2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9.8000000000000007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-1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-1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1</v>
      </c>
      <c r="ZQ625">
        <v>0</v>
      </c>
      <c r="ZR625">
        <v>0</v>
      </c>
      <c r="ZS625">
        <v>1</v>
      </c>
      <c r="ZT625">
        <v>1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1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  <c r="ABZ625">
        <v>0</v>
      </c>
      <c r="ACA625">
        <v>0</v>
      </c>
    </row>
    <row r="626" spans="1:755" x14ac:dyDescent="0.35">
      <c r="A626" s="1" t="s">
        <v>1378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-2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-2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1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-1</v>
      </c>
      <c r="ZT626">
        <v>-1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-1</v>
      </c>
      <c r="AAC626">
        <v>0</v>
      </c>
      <c r="AAD626">
        <v>0</v>
      </c>
      <c r="AAE626">
        <v>-1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  <c r="ABZ626">
        <v>0</v>
      </c>
      <c r="ACA626">
        <v>0</v>
      </c>
    </row>
    <row r="627" spans="1:755" x14ac:dyDescent="0.35">
      <c r="A627" s="1" t="s">
        <v>1379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-1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-9.8000000000000007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1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1</v>
      </c>
      <c r="AAC627">
        <v>0</v>
      </c>
      <c r="AAD627">
        <v>-1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  <c r="ABZ627">
        <v>0</v>
      </c>
      <c r="ACA627">
        <v>0</v>
      </c>
    </row>
    <row r="628" spans="1:755" x14ac:dyDescent="0.35">
      <c r="A628" s="1" t="s">
        <v>1380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1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  <c r="ABZ628">
        <v>0</v>
      </c>
      <c r="ACA628">
        <v>0</v>
      </c>
    </row>
    <row r="629" spans="1:755" x14ac:dyDescent="0.35">
      <c r="A629" s="1" t="s">
        <v>1381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1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  <c r="ABZ629">
        <v>0</v>
      </c>
      <c r="ACA629">
        <v>0</v>
      </c>
    </row>
    <row r="630" spans="1:755" x14ac:dyDescent="0.35">
      <c r="A630" s="1" t="s">
        <v>1382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1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  <c r="ABZ630">
        <v>0</v>
      </c>
      <c r="ACA630">
        <v>0</v>
      </c>
    </row>
    <row r="631" spans="1:755" x14ac:dyDescent="0.35">
      <c r="A631" s="1" t="s">
        <v>1383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1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1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1</v>
      </c>
      <c r="XA631">
        <v>1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1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1</v>
      </c>
      <c r="AAI631">
        <v>0</v>
      </c>
      <c r="AAJ631">
        <v>0</v>
      </c>
      <c r="AAK631">
        <v>-1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  <c r="ABZ631">
        <v>0</v>
      </c>
      <c r="ACA631">
        <v>0</v>
      </c>
    </row>
    <row r="632" spans="1:755" x14ac:dyDescent="0.35">
      <c r="A632" s="1" t="s">
        <v>1384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1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  <c r="ABZ632">
        <v>0</v>
      </c>
      <c r="ACA632">
        <v>0</v>
      </c>
    </row>
    <row r="633" spans="1:755" x14ac:dyDescent="0.35">
      <c r="A633" s="1" t="s">
        <v>1385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  <c r="ABZ633">
        <v>0</v>
      </c>
      <c r="ACA633">
        <v>0</v>
      </c>
    </row>
    <row r="634" spans="1:755" x14ac:dyDescent="0.35">
      <c r="A634" s="1" t="s">
        <v>1386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-1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  <c r="ABZ634">
        <v>0</v>
      </c>
      <c r="ACA634">
        <v>0</v>
      </c>
    </row>
    <row r="635" spans="1:755" x14ac:dyDescent="0.35">
      <c r="A635" s="1" t="s">
        <v>1387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1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-1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  <c r="ABZ635">
        <v>0</v>
      </c>
      <c r="ACA635">
        <v>0</v>
      </c>
    </row>
    <row r="636" spans="1:755" x14ac:dyDescent="0.35">
      <c r="A636" s="1" t="s">
        <v>1388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1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1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1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-1</v>
      </c>
      <c r="YJ636">
        <v>0</v>
      </c>
      <c r="YK636">
        <v>0</v>
      </c>
      <c r="YL636">
        <v>0</v>
      </c>
      <c r="YM636">
        <v>0</v>
      </c>
      <c r="YN636">
        <v>-1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-1</v>
      </c>
      <c r="AAI636">
        <v>0</v>
      </c>
      <c r="AAJ636">
        <v>1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  <c r="ABZ636">
        <v>0</v>
      </c>
      <c r="ACA636">
        <v>0</v>
      </c>
    </row>
    <row r="637" spans="1:755" x14ac:dyDescent="0.35">
      <c r="A637" s="1" t="s">
        <v>1389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-1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-1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  <c r="ABZ637">
        <v>0</v>
      </c>
      <c r="ACA637">
        <v>0</v>
      </c>
    </row>
    <row r="638" spans="1:755" x14ac:dyDescent="0.35">
      <c r="A638" s="1" t="s">
        <v>1390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1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-1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-1</v>
      </c>
      <c r="XA638">
        <v>-1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-1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  <c r="ABZ638">
        <v>0</v>
      </c>
      <c r="ACA638">
        <v>0</v>
      </c>
    </row>
    <row r="639" spans="1:755" x14ac:dyDescent="0.35">
      <c r="A639" s="1" t="s">
        <v>1391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-1</v>
      </c>
      <c r="FK639">
        <v>0</v>
      </c>
      <c r="FL639">
        <v>0</v>
      </c>
      <c r="FM639">
        <v>0</v>
      </c>
      <c r="FN639">
        <v>-1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-1</v>
      </c>
      <c r="KB639">
        <v>0</v>
      </c>
      <c r="KC639">
        <v>0</v>
      </c>
      <c r="KD639">
        <v>-1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1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-0.22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-1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-1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  <c r="ABZ639">
        <v>0</v>
      </c>
      <c r="ACA639">
        <v>0</v>
      </c>
    </row>
    <row r="640" spans="1:755" x14ac:dyDescent="0.35">
      <c r="A640" s="1" t="s">
        <v>1392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1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-1</v>
      </c>
      <c r="YC640">
        <v>0</v>
      </c>
      <c r="YD640">
        <v>1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-1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  <c r="ABZ640">
        <v>0</v>
      </c>
      <c r="ACA640">
        <v>0</v>
      </c>
    </row>
    <row r="641" spans="1:755" x14ac:dyDescent="0.35">
      <c r="A641" s="1" t="s">
        <v>1393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-1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-1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-1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  <c r="ABZ641">
        <v>0</v>
      </c>
      <c r="ACA641">
        <v>0</v>
      </c>
    </row>
    <row r="642" spans="1:755" x14ac:dyDescent="0.35">
      <c r="A642" s="1" t="s">
        <v>1394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-7.1999999999999995E-2</v>
      </c>
      <c r="QH642">
        <v>-7.2999999999999995E-2</v>
      </c>
      <c r="QI642">
        <v>0</v>
      </c>
      <c r="QJ642">
        <v>0</v>
      </c>
      <c r="QK642">
        <v>0</v>
      </c>
      <c r="QL642">
        <v>-7.2999999999999995E-2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1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  <c r="ABZ642">
        <v>0</v>
      </c>
      <c r="ACA642">
        <v>0</v>
      </c>
    </row>
    <row r="643" spans="1:755" x14ac:dyDescent="0.35">
      <c r="A643" s="1" t="s">
        <v>1395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1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1</v>
      </c>
      <c r="AAQ643">
        <v>0</v>
      </c>
      <c r="AAR643">
        <v>-1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  <c r="ABZ643">
        <v>0</v>
      </c>
      <c r="ACA643">
        <v>0</v>
      </c>
    </row>
    <row r="644" spans="1:755" x14ac:dyDescent="0.35">
      <c r="A644" s="1" t="s">
        <v>1396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-1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-1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  <c r="ABZ644">
        <v>0</v>
      </c>
      <c r="ACA644">
        <v>0</v>
      </c>
    </row>
    <row r="645" spans="1:755" x14ac:dyDescent="0.35">
      <c r="A645" s="1" t="s">
        <v>1397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-1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1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1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  <c r="ABZ645">
        <v>0</v>
      </c>
      <c r="ACA645">
        <v>0</v>
      </c>
    </row>
    <row r="646" spans="1:755" x14ac:dyDescent="0.35">
      <c r="A646" s="1" t="s">
        <v>1398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-1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  <c r="ABZ646">
        <v>0</v>
      </c>
      <c r="ACA646">
        <v>0</v>
      </c>
    </row>
    <row r="647" spans="1:755" x14ac:dyDescent="0.35">
      <c r="A647" s="1" t="s">
        <v>1399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1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-1</v>
      </c>
      <c r="YT647">
        <v>0</v>
      </c>
      <c r="YU647">
        <v>0</v>
      </c>
      <c r="YV647">
        <v>-1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  <c r="ABZ647">
        <v>0</v>
      </c>
      <c r="ACA647">
        <v>0</v>
      </c>
    </row>
    <row r="648" spans="1:755" x14ac:dyDescent="0.35">
      <c r="A648" s="1" t="s">
        <v>1400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-1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  <c r="ABZ648">
        <v>0</v>
      </c>
      <c r="ACA648">
        <v>0</v>
      </c>
    </row>
    <row r="649" spans="1:755" x14ac:dyDescent="0.35">
      <c r="A649" s="1" t="s">
        <v>1401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1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  <c r="ABZ649">
        <v>0</v>
      </c>
      <c r="ACA649">
        <v>0</v>
      </c>
    </row>
    <row r="650" spans="1:755" x14ac:dyDescent="0.35">
      <c r="A650" s="1" t="s">
        <v>1402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1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  <c r="ABZ650">
        <v>0</v>
      </c>
      <c r="ACA650">
        <v>0</v>
      </c>
    </row>
    <row r="651" spans="1:755" x14ac:dyDescent="0.35">
      <c r="A651" s="1" t="s">
        <v>1403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-1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-1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  <c r="ABZ651">
        <v>0</v>
      </c>
      <c r="ACA65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50"/>
  <sheetViews>
    <sheetView tabSelected="1" topLeftCell="A2" workbookViewId="0">
      <selection activeCell="A20" sqref="A20"/>
    </sheetView>
  </sheetViews>
  <sheetFormatPr defaultRowHeight="14.5" x14ac:dyDescent="0.35"/>
  <cols>
    <col min="1" max="1" width="17.7265625" customWidth="1"/>
  </cols>
  <sheetData>
    <row r="1" spans="1:2" x14ac:dyDescent="0.35">
      <c r="B1" s="1" t="s">
        <v>1404</v>
      </c>
    </row>
    <row r="2" spans="1:2" x14ac:dyDescent="0.35">
      <c r="A2" s="1" t="s">
        <v>0</v>
      </c>
      <c r="B2">
        <v>-0.1627252493857958</v>
      </c>
    </row>
    <row r="3" spans="1:2" x14ac:dyDescent="0.35">
      <c r="A3" s="1" t="s">
        <v>1</v>
      </c>
      <c r="B3">
        <v>0</v>
      </c>
    </row>
    <row r="4" spans="1:2" x14ac:dyDescent="0.35">
      <c r="A4" s="1" t="s">
        <v>2</v>
      </c>
      <c r="B4">
        <v>0</v>
      </c>
    </row>
    <row r="5" spans="1:2" x14ac:dyDescent="0.35">
      <c r="A5" s="1" t="s">
        <v>3</v>
      </c>
      <c r="B5">
        <v>-0.83</v>
      </c>
    </row>
    <row r="6" spans="1:2" x14ac:dyDescent="0.35">
      <c r="A6" s="1" t="s">
        <v>4</v>
      </c>
      <c r="B6">
        <v>1.014E-2</v>
      </c>
    </row>
    <row r="7" spans="1:2" x14ac:dyDescent="0.35">
      <c r="A7" s="1" t="s">
        <v>5</v>
      </c>
      <c r="B7">
        <v>0</v>
      </c>
    </row>
    <row r="8" spans="1:2" x14ac:dyDescent="0.35">
      <c r="A8" s="1" t="s">
        <v>6</v>
      </c>
      <c r="B8">
        <v>2.2332276280229552E-19</v>
      </c>
    </row>
    <row r="9" spans="1:2" x14ac:dyDescent="0.35">
      <c r="A9" s="1" t="s">
        <v>7</v>
      </c>
      <c r="B9">
        <v>0.04</v>
      </c>
    </row>
    <row r="10" spans="1:2" x14ac:dyDescent="0.35">
      <c r="A10" s="1" t="s">
        <v>8</v>
      </c>
      <c r="B10">
        <v>0</v>
      </c>
    </row>
    <row r="11" spans="1:2" x14ac:dyDescent="0.35">
      <c r="A11" s="1" t="s">
        <v>9</v>
      </c>
      <c r="B11">
        <v>0</v>
      </c>
    </row>
    <row r="12" spans="1:2" x14ac:dyDescent="0.35">
      <c r="A12" s="1" t="s">
        <v>10</v>
      </c>
      <c r="B12">
        <v>0</v>
      </c>
    </row>
    <row r="13" spans="1:2" x14ac:dyDescent="0.35">
      <c r="A13" s="1" t="s">
        <v>11</v>
      </c>
      <c r="B13">
        <v>0</v>
      </c>
    </row>
    <row r="14" spans="1:2" x14ac:dyDescent="0.35">
      <c r="A14" s="1" t="s">
        <v>12</v>
      </c>
      <c r="B14">
        <v>0</v>
      </c>
    </row>
    <row r="15" spans="1:2" x14ac:dyDescent="0.35">
      <c r="A15" s="1" t="s">
        <v>13</v>
      </c>
      <c r="B15">
        <v>0</v>
      </c>
    </row>
    <row r="16" spans="1:2" x14ac:dyDescent="0.35">
      <c r="A16" s="1" t="s">
        <v>14</v>
      </c>
      <c r="B16">
        <v>0.02</v>
      </c>
    </row>
    <row r="17" spans="1:2" x14ac:dyDescent="0.35">
      <c r="A17" s="1" t="s">
        <v>15</v>
      </c>
      <c r="B17">
        <v>0</v>
      </c>
    </row>
    <row r="18" spans="1:2" x14ac:dyDescent="0.35">
      <c r="A18" s="1" t="s">
        <v>16</v>
      </c>
      <c r="B18">
        <v>0</v>
      </c>
    </row>
    <row r="19" spans="1:2" x14ac:dyDescent="0.35">
      <c r="A19" s="1" t="s">
        <v>17</v>
      </c>
      <c r="B19">
        <v>0</v>
      </c>
    </row>
    <row r="20" spans="1:2" x14ac:dyDescent="0.35">
      <c r="A20" s="1" t="s">
        <v>18</v>
      </c>
      <c r="B20">
        <v>4.2634605443373302E-2</v>
      </c>
    </row>
    <row r="21" spans="1:2" x14ac:dyDescent="0.35">
      <c r="A21" s="1" t="s">
        <v>19</v>
      </c>
      <c r="B21">
        <v>0</v>
      </c>
    </row>
    <row r="22" spans="1:2" x14ac:dyDescent="0.35">
      <c r="A22" s="1" t="s">
        <v>20</v>
      </c>
      <c r="B22">
        <v>0</v>
      </c>
    </row>
    <row r="23" spans="1:2" x14ac:dyDescent="0.35">
      <c r="A23" s="1" t="s">
        <v>21</v>
      </c>
      <c r="B23">
        <v>0.01</v>
      </c>
    </row>
    <row r="24" spans="1:2" x14ac:dyDescent="0.35">
      <c r="A24" s="1" t="s">
        <v>22</v>
      </c>
      <c r="B24">
        <v>0.27693167271545149</v>
      </c>
    </row>
    <row r="25" spans="1:2" x14ac:dyDescent="0.35">
      <c r="A25" s="1" t="s">
        <v>23</v>
      </c>
      <c r="B25">
        <v>0.27693167271545149</v>
      </c>
    </row>
    <row r="26" spans="1:2" x14ac:dyDescent="0.35">
      <c r="A26" s="1" t="s">
        <v>24</v>
      </c>
      <c r="B26">
        <v>0</v>
      </c>
    </row>
    <row r="27" spans="1:2" x14ac:dyDescent="0.35">
      <c r="A27" s="1" t="s">
        <v>25</v>
      </c>
      <c r="B27">
        <v>0</v>
      </c>
    </row>
    <row r="28" spans="1:2" x14ac:dyDescent="0.35">
      <c r="A28" s="1" t="s">
        <v>26</v>
      </c>
      <c r="B28">
        <v>0</v>
      </c>
    </row>
    <row r="29" spans="1:2" x14ac:dyDescent="0.35">
      <c r="A29" s="1" t="s">
        <v>27</v>
      </c>
      <c r="B29">
        <v>0</v>
      </c>
    </row>
    <row r="30" spans="1:2" x14ac:dyDescent="0.35">
      <c r="A30" s="1" t="s">
        <v>28</v>
      </c>
      <c r="B30">
        <v>0</v>
      </c>
    </row>
    <row r="31" spans="1:2" x14ac:dyDescent="0.35">
      <c r="A31" s="1" t="s">
        <v>29</v>
      </c>
      <c r="B31">
        <v>0</v>
      </c>
    </row>
    <row r="32" spans="1:2" x14ac:dyDescent="0.35">
      <c r="A32" s="1" t="s">
        <v>30</v>
      </c>
      <c r="B32">
        <v>0</v>
      </c>
    </row>
    <row r="33" spans="1:2" x14ac:dyDescent="0.35">
      <c r="A33" s="1" t="s">
        <v>31</v>
      </c>
      <c r="B33">
        <v>0</v>
      </c>
    </row>
    <row r="34" spans="1:2" x14ac:dyDescent="0.35">
      <c r="A34" s="1" t="s">
        <v>32</v>
      </c>
      <c r="B34">
        <v>0</v>
      </c>
    </row>
    <row r="35" spans="1:2" x14ac:dyDescent="0.35">
      <c r="A35" s="1" t="s">
        <v>33</v>
      </c>
      <c r="B35">
        <v>0</v>
      </c>
    </row>
    <row r="36" spans="1:2" x14ac:dyDescent="0.35">
      <c r="A36" s="1" t="s">
        <v>34</v>
      </c>
      <c r="B36">
        <v>0</v>
      </c>
    </row>
    <row r="37" spans="1:2" x14ac:dyDescent="0.35">
      <c r="A37" s="1" t="s">
        <v>35</v>
      </c>
      <c r="B37">
        <v>0</v>
      </c>
    </row>
    <row r="38" spans="1:2" x14ac:dyDescent="0.35">
      <c r="A38" s="1" t="s">
        <v>36</v>
      </c>
      <c r="B38">
        <v>6.1743755362634331E-3</v>
      </c>
    </row>
    <row r="39" spans="1:2" x14ac:dyDescent="0.35">
      <c r="A39" s="1" t="s">
        <v>37</v>
      </c>
      <c r="B39">
        <v>0</v>
      </c>
    </row>
    <row r="40" spans="1:2" x14ac:dyDescent="0.35">
      <c r="A40" s="1" t="s">
        <v>38</v>
      </c>
      <c r="B40">
        <v>0</v>
      </c>
    </row>
    <row r="41" spans="1:2" x14ac:dyDescent="0.35">
      <c r="A41" s="1" t="s">
        <v>39</v>
      </c>
      <c r="B41">
        <v>0</v>
      </c>
    </row>
    <row r="42" spans="1:2" x14ac:dyDescent="0.35">
      <c r="A42" s="1" t="s">
        <v>40</v>
      </c>
      <c r="B42">
        <v>0</v>
      </c>
    </row>
    <row r="43" spans="1:2" x14ac:dyDescent="0.35">
      <c r="A43" s="1" t="s">
        <v>41</v>
      </c>
      <c r="B43">
        <v>0</v>
      </c>
    </row>
    <row r="44" spans="1:2" x14ac:dyDescent="0.35">
      <c r="A44" s="1" t="s">
        <v>42</v>
      </c>
      <c r="B44">
        <v>0</v>
      </c>
    </row>
    <row r="45" spans="1:2" x14ac:dyDescent="0.35">
      <c r="A45" s="1" t="s">
        <v>43</v>
      </c>
      <c r="B45">
        <v>0</v>
      </c>
    </row>
    <row r="46" spans="1:2" x14ac:dyDescent="0.35">
      <c r="A46" s="1" t="s">
        <v>44</v>
      </c>
      <c r="B46">
        <v>0</v>
      </c>
    </row>
    <row r="47" spans="1:2" x14ac:dyDescent="0.35">
      <c r="A47" s="1" t="s">
        <v>45</v>
      </c>
      <c r="B47">
        <v>0</v>
      </c>
    </row>
    <row r="48" spans="1:2" x14ac:dyDescent="0.35">
      <c r="A48" s="1" t="s">
        <v>46</v>
      </c>
      <c r="B48">
        <v>-0.8306750763425903</v>
      </c>
    </row>
    <row r="49" spans="1:2" x14ac:dyDescent="0.35">
      <c r="A49" s="1" t="s">
        <v>47</v>
      </c>
      <c r="B49">
        <v>0</v>
      </c>
    </row>
    <row r="50" spans="1:2" x14ac:dyDescent="0.35">
      <c r="A50" s="1" t="s">
        <v>48</v>
      </c>
      <c r="B50">
        <v>0</v>
      </c>
    </row>
    <row r="51" spans="1:2" x14ac:dyDescent="0.35">
      <c r="A51" s="1" t="s">
        <v>49</v>
      </c>
      <c r="B51">
        <v>0</v>
      </c>
    </row>
    <row r="52" spans="1:2" x14ac:dyDescent="0.35">
      <c r="A52" s="1" t="s">
        <v>50</v>
      </c>
      <c r="B52">
        <v>0</v>
      </c>
    </row>
    <row r="53" spans="1:2" x14ac:dyDescent="0.35">
      <c r="A53" s="1" t="s">
        <v>51</v>
      </c>
      <c r="B53">
        <v>0</v>
      </c>
    </row>
    <row r="54" spans="1:2" x14ac:dyDescent="0.35">
      <c r="A54" s="1" t="s">
        <v>52</v>
      </c>
      <c r="B54">
        <v>9.3796131975421268E-5</v>
      </c>
    </row>
    <row r="55" spans="1:2" x14ac:dyDescent="0.35">
      <c r="A55" s="1" t="s">
        <v>53</v>
      </c>
      <c r="B55">
        <v>0</v>
      </c>
    </row>
    <row r="56" spans="1:2" x14ac:dyDescent="0.35">
      <c r="A56" s="1" t="s">
        <v>54</v>
      </c>
      <c r="B56">
        <v>0</v>
      </c>
    </row>
    <row r="57" spans="1:2" x14ac:dyDescent="0.35">
      <c r="A57" s="1" t="s">
        <v>55</v>
      </c>
      <c r="B57">
        <v>0</v>
      </c>
    </row>
    <row r="58" spans="1:2" x14ac:dyDescent="0.35">
      <c r="A58" s="1" t="s">
        <v>56</v>
      </c>
      <c r="B58">
        <v>-0.34664844314408949</v>
      </c>
    </row>
    <row r="59" spans="1:2" x14ac:dyDescent="0.35">
      <c r="A59" s="1" t="s">
        <v>57</v>
      </c>
      <c r="B59">
        <v>-0.65317299662653794</v>
      </c>
    </row>
    <row r="60" spans="1:2" x14ac:dyDescent="0.35">
      <c r="A60" s="1" t="s">
        <v>58</v>
      </c>
      <c r="B60">
        <v>5.3896522614999753E-3</v>
      </c>
    </row>
    <row r="61" spans="1:2" x14ac:dyDescent="0.35">
      <c r="A61" s="1" t="s">
        <v>59</v>
      </c>
      <c r="B61">
        <v>2.7286147483758923E-4</v>
      </c>
    </row>
    <row r="62" spans="1:2" x14ac:dyDescent="0.35">
      <c r="A62" s="1" t="s">
        <v>60</v>
      </c>
      <c r="B62">
        <v>0</v>
      </c>
    </row>
    <row r="63" spans="1:2" x14ac:dyDescent="0.35">
      <c r="A63" s="1" t="s">
        <v>61</v>
      </c>
      <c r="B63">
        <v>0.02</v>
      </c>
    </row>
    <row r="64" spans="1:2" x14ac:dyDescent="0.35">
      <c r="A64" s="1" t="s">
        <v>62</v>
      </c>
      <c r="B64">
        <v>0.3479004818776259</v>
      </c>
    </row>
    <row r="65" spans="1:2" x14ac:dyDescent="0.35">
      <c r="A65" s="1" t="s">
        <v>63</v>
      </c>
      <c r="B65">
        <v>0</v>
      </c>
    </row>
    <row r="66" spans="1:2" x14ac:dyDescent="0.35">
      <c r="A66" s="1" t="s">
        <v>64</v>
      </c>
      <c r="B66">
        <v>-6.591949208711867E-17</v>
      </c>
    </row>
    <row r="67" spans="1:2" x14ac:dyDescent="0.35">
      <c r="A67" s="1" t="s">
        <v>65</v>
      </c>
      <c r="B67">
        <v>0</v>
      </c>
    </row>
    <row r="68" spans="1:2" x14ac:dyDescent="0.35">
      <c r="A68" s="1" t="s">
        <v>66</v>
      </c>
      <c r="B68">
        <v>5.4254240810903973E-3</v>
      </c>
    </row>
    <row r="69" spans="1:2" x14ac:dyDescent="0.35">
      <c r="A69" s="1" t="s">
        <v>67</v>
      </c>
      <c r="B69">
        <v>0</v>
      </c>
    </row>
    <row r="70" spans="1:2" x14ac:dyDescent="0.35">
      <c r="A70" s="1" t="s">
        <v>68</v>
      </c>
      <c r="B70">
        <v>0</v>
      </c>
    </row>
    <row r="71" spans="1:2" x14ac:dyDescent="0.35">
      <c r="A71" s="1" t="s">
        <v>69</v>
      </c>
      <c r="B71">
        <v>0</v>
      </c>
    </row>
    <row r="72" spans="1:2" x14ac:dyDescent="0.35">
      <c r="A72" s="1" t="s">
        <v>70</v>
      </c>
      <c r="B72">
        <v>0</v>
      </c>
    </row>
    <row r="73" spans="1:2" x14ac:dyDescent="0.35">
      <c r="A73" s="1" t="s">
        <v>71</v>
      </c>
      <c r="B73">
        <v>0</v>
      </c>
    </row>
    <row r="74" spans="1:2" x14ac:dyDescent="0.35">
      <c r="A74" s="1" t="s">
        <v>72</v>
      </c>
      <c r="B74">
        <v>0</v>
      </c>
    </row>
    <row r="75" spans="1:2" x14ac:dyDescent="0.35">
      <c r="A75" s="1" t="s">
        <v>73</v>
      </c>
      <c r="B75">
        <v>0</v>
      </c>
    </row>
    <row r="76" spans="1:2" x14ac:dyDescent="0.35">
      <c r="A76" s="1" t="s">
        <v>74</v>
      </c>
      <c r="B76">
        <v>0</v>
      </c>
    </row>
    <row r="77" spans="1:2" x14ac:dyDescent="0.35">
      <c r="A77" s="1" t="s">
        <v>75</v>
      </c>
      <c r="B77">
        <v>0</v>
      </c>
    </row>
    <row r="78" spans="1:2" x14ac:dyDescent="0.35">
      <c r="A78" s="1" t="s">
        <v>76</v>
      </c>
      <c r="B78">
        <v>3.154960802809624E-3</v>
      </c>
    </row>
    <row r="79" spans="1:2" x14ac:dyDescent="0.35">
      <c r="A79" s="1" t="s">
        <v>77</v>
      </c>
      <c r="B79">
        <v>0</v>
      </c>
    </row>
    <row r="80" spans="1:2" x14ac:dyDescent="0.35">
      <c r="A80" s="1" t="s">
        <v>78</v>
      </c>
      <c r="B80">
        <v>2.5964474715014351E-3</v>
      </c>
    </row>
    <row r="81" spans="1:2" x14ac:dyDescent="0.35">
      <c r="A81" s="1" t="s">
        <v>79</v>
      </c>
      <c r="B81">
        <v>0</v>
      </c>
    </row>
    <row r="82" spans="1:2" x14ac:dyDescent="0.35">
      <c r="A82" s="1" t="s">
        <v>80</v>
      </c>
      <c r="B82">
        <v>0</v>
      </c>
    </row>
    <row r="83" spans="1:2" x14ac:dyDescent="0.35">
      <c r="A83" s="1" t="s">
        <v>81</v>
      </c>
      <c r="B83">
        <v>0</v>
      </c>
    </row>
    <row r="84" spans="1:2" x14ac:dyDescent="0.35">
      <c r="A84" s="1" t="s">
        <v>82</v>
      </c>
      <c r="B84">
        <v>0</v>
      </c>
    </row>
    <row r="85" spans="1:2" x14ac:dyDescent="0.35">
      <c r="A85" s="1" t="s">
        <v>83</v>
      </c>
      <c r="B85">
        <v>8.4180749409777274E-3</v>
      </c>
    </row>
    <row r="86" spans="1:2" x14ac:dyDescent="0.35">
      <c r="A86" s="1" t="s">
        <v>84</v>
      </c>
      <c r="B86">
        <v>-1.02</v>
      </c>
    </row>
    <row r="87" spans="1:2" x14ac:dyDescent="0.35">
      <c r="A87" s="1" t="s">
        <v>87</v>
      </c>
      <c r="B87">
        <v>0</v>
      </c>
    </row>
    <row r="88" spans="1:2" x14ac:dyDescent="0.35">
      <c r="A88" s="1" t="s">
        <v>91</v>
      </c>
      <c r="B88">
        <v>0</v>
      </c>
    </row>
    <row r="89" spans="1:2" x14ac:dyDescent="0.35">
      <c r="A89" s="1" t="s">
        <v>92</v>
      </c>
      <c r="B89">
        <v>0</v>
      </c>
    </row>
    <row r="90" spans="1:2" x14ac:dyDescent="0.35">
      <c r="A90" s="1" t="s">
        <v>93</v>
      </c>
      <c r="B90">
        <v>0</v>
      </c>
    </row>
    <row r="91" spans="1:2" x14ac:dyDescent="0.35">
      <c r="A91" s="1" t="s">
        <v>95</v>
      </c>
      <c r="B91">
        <v>7.522535053639672E-3</v>
      </c>
    </row>
    <row r="92" spans="1:2" x14ac:dyDescent="0.35">
      <c r="A92" s="1" t="s">
        <v>96</v>
      </c>
      <c r="B92">
        <v>0</v>
      </c>
    </row>
    <row r="93" spans="1:2" x14ac:dyDescent="0.35">
      <c r="A93" s="1" t="s">
        <v>99</v>
      </c>
      <c r="B93">
        <v>6.750763425903731E-4</v>
      </c>
    </row>
    <row r="94" spans="1:2" x14ac:dyDescent="0.35">
      <c r="A94" s="1" t="s">
        <v>100</v>
      </c>
      <c r="B94">
        <v>0</v>
      </c>
    </row>
    <row r="95" spans="1:2" x14ac:dyDescent="0.35">
      <c r="A95" s="1" t="s">
        <v>101</v>
      </c>
      <c r="B95">
        <v>6.750763425903731E-4</v>
      </c>
    </row>
    <row r="96" spans="1:2" x14ac:dyDescent="0.35">
      <c r="A96" s="1" t="s">
        <v>103</v>
      </c>
      <c r="B96">
        <v>0</v>
      </c>
    </row>
    <row r="97" spans="1:2" x14ac:dyDescent="0.35">
      <c r="A97" s="1" t="s">
        <v>104</v>
      </c>
      <c r="B97">
        <v>0</v>
      </c>
    </row>
    <row r="98" spans="1:2" x14ac:dyDescent="0.35">
      <c r="A98" s="1" t="s">
        <v>105</v>
      </c>
      <c r="B98">
        <v>0</v>
      </c>
    </row>
    <row r="99" spans="1:2" x14ac:dyDescent="0.35">
      <c r="A99" s="1" t="s">
        <v>106</v>
      </c>
      <c r="B99">
        <v>0</v>
      </c>
    </row>
    <row r="100" spans="1:2" x14ac:dyDescent="0.35">
      <c r="A100" s="1" t="s">
        <v>107</v>
      </c>
      <c r="B100">
        <v>0</v>
      </c>
    </row>
    <row r="101" spans="1:2" x14ac:dyDescent="0.35">
      <c r="A101" s="1" t="s">
        <v>108</v>
      </c>
      <c r="B101">
        <v>8.4180749409777274E-3</v>
      </c>
    </row>
    <row r="102" spans="1:2" x14ac:dyDescent="0.35">
      <c r="A102" s="1" t="s">
        <v>110</v>
      </c>
      <c r="B102">
        <v>8.4180749409777274E-3</v>
      </c>
    </row>
    <row r="103" spans="1:2" x14ac:dyDescent="0.35">
      <c r="A103" s="1" t="s">
        <v>111</v>
      </c>
      <c r="B103">
        <v>0</v>
      </c>
    </row>
    <row r="104" spans="1:2" x14ac:dyDescent="0.35">
      <c r="A104" s="1" t="s">
        <v>112</v>
      </c>
      <c r="B104">
        <v>5.0735180477614224E-3</v>
      </c>
    </row>
    <row r="105" spans="1:2" x14ac:dyDescent="0.35">
      <c r="A105" s="1" t="s">
        <v>113</v>
      </c>
      <c r="B105">
        <v>-6.750763425903731E-4</v>
      </c>
    </row>
    <row r="106" spans="1:2" x14ac:dyDescent="0.35">
      <c r="A106" s="1" t="s">
        <v>118</v>
      </c>
      <c r="B106">
        <v>1.3984150585426441E-2</v>
      </c>
    </row>
    <row r="107" spans="1:2" x14ac:dyDescent="0.35">
      <c r="A107" s="1" t="s">
        <v>119</v>
      </c>
      <c r="B107">
        <v>5.3599373271299607E-3</v>
      </c>
    </row>
    <row r="108" spans="1:2" x14ac:dyDescent="0.35">
      <c r="A108" s="1" t="s">
        <v>122</v>
      </c>
      <c r="B108">
        <v>0</v>
      </c>
    </row>
    <row r="109" spans="1:2" x14ac:dyDescent="0.35">
      <c r="A109" s="1" t="s">
        <v>123</v>
      </c>
      <c r="B109">
        <v>-6.1610735393650817E-3</v>
      </c>
    </row>
    <row r="110" spans="1:2" x14ac:dyDescent="0.35">
      <c r="A110" s="1" t="s">
        <v>124</v>
      </c>
      <c r="B110">
        <v>0</v>
      </c>
    </row>
    <row r="111" spans="1:2" x14ac:dyDescent="0.35">
      <c r="A111" s="1" t="s">
        <v>125</v>
      </c>
      <c r="B111">
        <v>1.5582394039682181E-2</v>
      </c>
    </row>
    <row r="112" spans="1:2" x14ac:dyDescent="0.35">
      <c r="A112" s="1" t="s">
        <v>126</v>
      </c>
      <c r="B112">
        <v>0</v>
      </c>
    </row>
    <row r="113" spans="1:2" x14ac:dyDescent="0.35">
      <c r="A113" s="1" t="s">
        <v>127</v>
      </c>
      <c r="B113">
        <v>0</v>
      </c>
    </row>
    <row r="114" spans="1:2" x14ac:dyDescent="0.35">
      <c r="A114" s="1" t="s">
        <v>128</v>
      </c>
      <c r="B114">
        <v>-7.2949458913564261E-2</v>
      </c>
    </row>
    <row r="115" spans="1:2" x14ac:dyDescent="0.35">
      <c r="A115" s="1" t="s">
        <v>131</v>
      </c>
      <c r="B115">
        <v>0</v>
      </c>
    </row>
    <row r="116" spans="1:2" x14ac:dyDescent="0.35">
      <c r="A116" s="1" t="s">
        <v>132</v>
      </c>
      <c r="B116">
        <v>5.1928949430028702E-3</v>
      </c>
    </row>
    <row r="117" spans="1:2" x14ac:dyDescent="0.35">
      <c r="A117" s="1" t="s">
        <v>134</v>
      </c>
      <c r="B117">
        <v>0</v>
      </c>
    </row>
    <row r="118" spans="1:2" x14ac:dyDescent="0.35">
      <c r="A118" s="1" t="s">
        <v>135</v>
      </c>
      <c r="B118">
        <v>0</v>
      </c>
    </row>
    <row r="119" spans="1:2" x14ac:dyDescent="0.35">
      <c r="A119" s="1" t="s">
        <v>136</v>
      </c>
      <c r="B119">
        <v>0</v>
      </c>
    </row>
    <row r="120" spans="1:2" x14ac:dyDescent="0.35">
      <c r="A120" s="1" t="s">
        <v>137</v>
      </c>
      <c r="B120">
        <v>6.750763425903731E-4</v>
      </c>
    </row>
    <row r="121" spans="1:2" x14ac:dyDescent="0.35">
      <c r="A121" s="1" t="s">
        <v>138</v>
      </c>
      <c r="B121">
        <v>-1.2477464946360329E-2</v>
      </c>
    </row>
    <row r="122" spans="1:2" x14ac:dyDescent="0.35">
      <c r="A122" s="1" t="s">
        <v>142</v>
      </c>
      <c r="B122">
        <v>0</v>
      </c>
    </row>
    <row r="123" spans="1:2" x14ac:dyDescent="0.35">
      <c r="A123" s="1" t="s">
        <v>143</v>
      </c>
      <c r="B123">
        <v>0</v>
      </c>
    </row>
    <row r="124" spans="1:2" x14ac:dyDescent="0.35">
      <c r="A124" s="1" t="s">
        <v>144</v>
      </c>
      <c r="B124">
        <v>0</v>
      </c>
    </row>
    <row r="125" spans="1:2" x14ac:dyDescent="0.35">
      <c r="A125" s="1" t="s">
        <v>145</v>
      </c>
      <c r="B125">
        <v>0</v>
      </c>
    </row>
    <row r="126" spans="1:2" x14ac:dyDescent="0.35">
      <c r="A126" s="1" t="s">
        <v>146</v>
      </c>
      <c r="B126">
        <v>5.3732393240283364E-3</v>
      </c>
    </row>
    <row r="127" spans="1:2" x14ac:dyDescent="0.35">
      <c r="A127" s="1" t="s">
        <v>150</v>
      </c>
      <c r="B127">
        <v>0</v>
      </c>
    </row>
    <row r="128" spans="1:2" x14ac:dyDescent="0.35">
      <c r="A128" s="1" t="s">
        <v>151</v>
      </c>
      <c r="B128">
        <v>0</v>
      </c>
    </row>
    <row r="129" spans="1:2" x14ac:dyDescent="0.35">
      <c r="A129" s="1" t="s">
        <v>152</v>
      </c>
      <c r="B129">
        <v>6.8061031437691606E-3</v>
      </c>
    </row>
    <row r="130" spans="1:2" x14ac:dyDescent="0.35">
      <c r="A130" s="1" t="s">
        <v>153</v>
      </c>
      <c r="B130">
        <v>5.8835755511855157E-4</v>
      </c>
    </row>
    <row r="131" spans="1:2" x14ac:dyDescent="0.35">
      <c r="A131" s="1" t="s">
        <v>154</v>
      </c>
      <c r="B131">
        <v>0</v>
      </c>
    </row>
    <row r="132" spans="1:2" x14ac:dyDescent="0.35">
      <c r="A132" s="1" t="s">
        <v>155</v>
      </c>
      <c r="B132">
        <v>0</v>
      </c>
    </row>
    <row r="133" spans="1:2" x14ac:dyDescent="0.35">
      <c r="A133" s="1" t="s">
        <v>157</v>
      </c>
      <c r="B133">
        <v>1.4328638197408899E-3</v>
      </c>
    </row>
    <row r="134" spans="1:2" x14ac:dyDescent="0.35">
      <c r="A134" s="1" t="s">
        <v>158</v>
      </c>
      <c r="B134">
        <v>0</v>
      </c>
    </row>
    <row r="135" spans="1:2" x14ac:dyDescent="0.35">
      <c r="A135" s="1" t="s">
        <v>159</v>
      </c>
      <c r="B135">
        <v>0</v>
      </c>
    </row>
    <row r="136" spans="1:2" x14ac:dyDescent="0.35">
      <c r="A136" s="1" t="s">
        <v>160</v>
      </c>
      <c r="B136">
        <v>0</v>
      </c>
    </row>
    <row r="137" spans="1:2" x14ac:dyDescent="0.35">
      <c r="A137" s="1" t="s">
        <v>161</v>
      </c>
      <c r="B137">
        <v>0</v>
      </c>
    </row>
    <row r="138" spans="1:2" x14ac:dyDescent="0.35">
      <c r="A138" s="1" t="s">
        <v>164</v>
      </c>
      <c r="B138">
        <v>0.35002169312676917</v>
      </c>
    </row>
    <row r="139" spans="1:2" x14ac:dyDescent="0.35">
      <c r="A139" s="1" t="s">
        <v>166</v>
      </c>
      <c r="B139">
        <v>1.4328638197408899E-3</v>
      </c>
    </row>
    <row r="140" spans="1:2" x14ac:dyDescent="0.35">
      <c r="A140" s="1" t="s">
        <v>168</v>
      </c>
      <c r="B140">
        <v>0</v>
      </c>
    </row>
    <row r="141" spans="1:2" x14ac:dyDescent="0.35">
      <c r="A141" s="1" t="s">
        <v>169</v>
      </c>
      <c r="B141">
        <v>0</v>
      </c>
    </row>
    <row r="142" spans="1:2" x14ac:dyDescent="0.35">
      <c r="A142" s="1" t="s">
        <v>170</v>
      </c>
      <c r="B142">
        <v>0</v>
      </c>
    </row>
    <row r="143" spans="1:2" x14ac:dyDescent="0.35">
      <c r="A143" s="1" t="s">
        <v>171</v>
      </c>
      <c r="B143">
        <v>0</v>
      </c>
    </row>
    <row r="144" spans="1:2" x14ac:dyDescent="0.35">
      <c r="A144" s="1" t="s">
        <v>172</v>
      </c>
      <c r="B144">
        <v>0</v>
      </c>
    </row>
    <row r="145" spans="1:2" x14ac:dyDescent="0.35">
      <c r="A145" s="1" t="s">
        <v>173</v>
      </c>
      <c r="B145">
        <v>0</v>
      </c>
    </row>
    <row r="146" spans="1:2" x14ac:dyDescent="0.35">
      <c r="A146" s="1" t="s">
        <v>174</v>
      </c>
      <c r="B146">
        <v>0</v>
      </c>
    </row>
    <row r="147" spans="1:2" x14ac:dyDescent="0.35">
      <c r="A147" s="1" t="s">
        <v>175</v>
      </c>
      <c r="B147">
        <v>8.7762908959129506E-3</v>
      </c>
    </row>
    <row r="148" spans="1:2" x14ac:dyDescent="0.35">
      <c r="A148" s="1" t="s">
        <v>176</v>
      </c>
      <c r="B148">
        <v>1.2477464946360329E-2</v>
      </c>
    </row>
    <row r="149" spans="1:2" x14ac:dyDescent="0.35">
      <c r="A149" s="1" t="s">
        <v>177</v>
      </c>
      <c r="B149">
        <v>0</v>
      </c>
    </row>
    <row r="150" spans="1:2" x14ac:dyDescent="0.35">
      <c r="A150" s="1" t="s">
        <v>178</v>
      </c>
      <c r="B150">
        <v>0</v>
      </c>
    </row>
    <row r="151" spans="1:2" x14ac:dyDescent="0.35">
      <c r="A151" s="1" t="s">
        <v>179</v>
      </c>
      <c r="B151">
        <v>5.1928949430028702E-3</v>
      </c>
    </row>
    <row r="152" spans="1:2" x14ac:dyDescent="0.35">
      <c r="A152" s="1" t="s">
        <v>180</v>
      </c>
      <c r="B152">
        <v>5.1928949430028702E-3</v>
      </c>
    </row>
    <row r="153" spans="1:2" x14ac:dyDescent="0.35">
      <c r="A153" s="1" t="s">
        <v>181</v>
      </c>
      <c r="B153">
        <v>-0.34664844314408949</v>
      </c>
    </row>
    <row r="154" spans="1:2" x14ac:dyDescent="0.35">
      <c r="A154" s="1" t="s">
        <v>182</v>
      </c>
      <c r="B154">
        <v>0</v>
      </c>
    </row>
    <row r="155" spans="1:2" x14ac:dyDescent="0.35">
      <c r="A155" s="1" t="s">
        <v>183</v>
      </c>
      <c r="B155">
        <v>1.172451649692766E-2</v>
      </c>
    </row>
    <row r="156" spans="1:2" x14ac:dyDescent="0.35">
      <c r="A156" s="1" t="s">
        <v>184</v>
      </c>
      <c r="B156">
        <v>9.1280690254262227E-3</v>
      </c>
    </row>
    <row r="157" spans="1:2" x14ac:dyDescent="0.35">
      <c r="A157" s="1" t="s">
        <v>185</v>
      </c>
      <c r="B157">
        <v>0.34664844314408949</v>
      </c>
    </row>
    <row r="158" spans="1:2" x14ac:dyDescent="0.35">
      <c r="A158" s="1" t="s">
        <v>186</v>
      </c>
      <c r="B158">
        <v>0</v>
      </c>
    </row>
    <row r="159" spans="1:2" x14ac:dyDescent="0.35">
      <c r="A159" s="1" t="s">
        <v>188</v>
      </c>
      <c r="B159">
        <v>0</v>
      </c>
    </row>
    <row r="160" spans="1:2" x14ac:dyDescent="0.35">
      <c r="A160" s="1" t="s">
        <v>189</v>
      </c>
      <c r="B160">
        <v>0</v>
      </c>
    </row>
    <row r="161" spans="1:2" x14ac:dyDescent="0.35">
      <c r="A161" s="1" t="s">
        <v>190</v>
      </c>
      <c r="B161">
        <v>1.172451649692766E-2</v>
      </c>
    </row>
    <row r="162" spans="1:2" x14ac:dyDescent="0.35">
      <c r="A162" s="1" t="s">
        <v>191</v>
      </c>
      <c r="B162">
        <v>0</v>
      </c>
    </row>
    <row r="163" spans="1:2" x14ac:dyDescent="0.35">
      <c r="A163" s="1" t="s">
        <v>192</v>
      </c>
      <c r="B163">
        <v>0</v>
      </c>
    </row>
    <row r="164" spans="1:2" x14ac:dyDescent="0.35">
      <c r="A164" s="1" t="s">
        <v>193</v>
      </c>
      <c r="B164">
        <v>1.0488112939069829E-3</v>
      </c>
    </row>
    <row r="165" spans="1:2" x14ac:dyDescent="0.35">
      <c r="A165" s="1" t="s">
        <v>194</v>
      </c>
      <c r="B165">
        <v>6.8061031437691606E-3</v>
      </c>
    </row>
    <row r="166" spans="1:2" x14ac:dyDescent="0.35">
      <c r="A166" s="1" t="s">
        <v>195</v>
      </c>
      <c r="B166">
        <v>6.3951908165059944E-4</v>
      </c>
    </row>
    <row r="167" spans="1:2" x14ac:dyDescent="0.35">
      <c r="A167" s="1" t="s">
        <v>196</v>
      </c>
      <c r="B167">
        <v>0</v>
      </c>
    </row>
    <row r="168" spans="1:2" x14ac:dyDescent="0.35">
      <c r="A168" s="1" t="s">
        <v>198</v>
      </c>
      <c r="B168">
        <v>0.27693167271545149</v>
      </c>
    </row>
    <row r="169" spans="1:2" x14ac:dyDescent="0.35">
      <c r="A169" s="1" t="s">
        <v>199</v>
      </c>
      <c r="B169">
        <v>0</v>
      </c>
    </row>
    <row r="170" spans="1:2" x14ac:dyDescent="0.35">
      <c r="A170" s="1" t="s">
        <v>200</v>
      </c>
      <c r="B170">
        <v>0</v>
      </c>
    </row>
    <row r="171" spans="1:2" x14ac:dyDescent="0.35">
      <c r="A171" s="1" t="s">
        <v>201</v>
      </c>
      <c r="B171">
        <v>0</v>
      </c>
    </row>
    <row r="172" spans="1:2" x14ac:dyDescent="0.35">
      <c r="A172" s="1" t="s">
        <v>202</v>
      </c>
      <c r="B172">
        <v>-1.71</v>
      </c>
    </row>
    <row r="173" spans="1:2" x14ac:dyDescent="0.35">
      <c r="A173" s="1" t="s">
        <v>203</v>
      </c>
      <c r="B173">
        <v>0</v>
      </c>
    </row>
    <row r="174" spans="1:2" x14ac:dyDescent="0.35">
      <c r="A174" s="1" t="s">
        <v>205</v>
      </c>
      <c r="B174">
        <v>4.2634605443357503E-7</v>
      </c>
    </row>
    <row r="175" spans="1:2" x14ac:dyDescent="0.35">
      <c r="A175" s="1" t="s">
        <v>206</v>
      </c>
      <c r="B175">
        <v>0</v>
      </c>
    </row>
    <row r="176" spans="1:2" x14ac:dyDescent="0.35">
      <c r="A176" s="1" t="s">
        <v>208</v>
      </c>
      <c r="B176">
        <v>4.2634605443371558E-7</v>
      </c>
    </row>
    <row r="177" spans="1:2" x14ac:dyDescent="0.35">
      <c r="A177" s="1" t="s">
        <v>209</v>
      </c>
      <c r="B177">
        <v>0</v>
      </c>
    </row>
    <row r="178" spans="1:2" x14ac:dyDescent="0.35">
      <c r="A178" s="1" t="s">
        <v>210</v>
      </c>
      <c r="B178">
        <v>2.5224178084746949E-2</v>
      </c>
    </row>
    <row r="179" spans="1:2" x14ac:dyDescent="0.35">
      <c r="A179" s="1" t="s">
        <v>213</v>
      </c>
      <c r="B179">
        <v>0.05</v>
      </c>
    </row>
    <row r="180" spans="1:2" x14ac:dyDescent="0.35">
      <c r="A180" s="1" t="s">
        <v>214</v>
      </c>
      <c r="B180">
        <v>6.3951908165059944E-4</v>
      </c>
    </row>
    <row r="181" spans="1:2" x14ac:dyDescent="0.35">
      <c r="A181" s="1" t="s">
        <v>215</v>
      </c>
      <c r="B181">
        <v>4.2634605443371558E-7</v>
      </c>
    </row>
    <row r="182" spans="1:2" x14ac:dyDescent="0.35">
      <c r="A182" s="1" t="s">
        <v>216</v>
      </c>
      <c r="B182">
        <v>2.5964474715014351E-3</v>
      </c>
    </row>
    <row r="183" spans="1:2" x14ac:dyDescent="0.35">
      <c r="A183" s="1" t="s">
        <v>218</v>
      </c>
      <c r="B183">
        <v>0</v>
      </c>
    </row>
    <row r="184" spans="1:2" x14ac:dyDescent="0.35">
      <c r="A184" s="1" t="s">
        <v>219</v>
      </c>
      <c r="B184">
        <v>0</v>
      </c>
    </row>
    <row r="185" spans="1:2" x14ac:dyDescent="0.35">
      <c r="A185" s="1" t="s">
        <v>220</v>
      </c>
      <c r="B185">
        <v>4.2634605443371558E-7</v>
      </c>
    </row>
    <row r="186" spans="1:2" x14ac:dyDescent="0.35">
      <c r="A186" s="1" t="s">
        <v>221</v>
      </c>
      <c r="B186">
        <v>-4.2634605443371558E-7</v>
      </c>
    </row>
    <row r="187" spans="1:2" x14ac:dyDescent="0.35">
      <c r="A187" s="1" t="s">
        <v>223</v>
      </c>
      <c r="B187">
        <v>0</v>
      </c>
    </row>
    <row r="188" spans="1:2" x14ac:dyDescent="0.35">
      <c r="A188" s="1" t="s">
        <v>224</v>
      </c>
      <c r="B188">
        <v>0</v>
      </c>
    </row>
    <row r="189" spans="1:2" x14ac:dyDescent="0.35">
      <c r="A189" s="1" t="s">
        <v>225</v>
      </c>
      <c r="B189">
        <v>6.8061031437691606E-3</v>
      </c>
    </row>
    <row r="190" spans="1:2" x14ac:dyDescent="0.35">
      <c r="A190" s="1" t="s">
        <v>226</v>
      </c>
      <c r="B190">
        <v>6.8061031437691606E-3</v>
      </c>
    </row>
    <row r="191" spans="1:2" x14ac:dyDescent="0.35">
      <c r="A191" s="1" t="s">
        <v>228</v>
      </c>
      <c r="B191">
        <v>8.5269210886746616E-6</v>
      </c>
    </row>
    <row r="192" spans="1:2" x14ac:dyDescent="0.35">
      <c r="A192" s="1" t="s">
        <v>229</v>
      </c>
      <c r="B192">
        <v>8.5269210886737214E-6</v>
      </c>
    </row>
    <row r="193" spans="1:2" x14ac:dyDescent="0.35">
      <c r="A193" s="1" t="s">
        <v>230</v>
      </c>
      <c r="B193">
        <v>0</v>
      </c>
    </row>
    <row r="194" spans="1:2" x14ac:dyDescent="0.35">
      <c r="A194" s="1" t="s">
        <v>232</v>
      </c>
      <c r="B194">
        <v>0</v>
      </c>
    </row>
    <row r="195" spans="1:2" x14ac:dyDescent="0.35">
      <c r="A195" s="1" t="s">
        <v>233</v>
      </c>
      <c r="B195">
        <v>9.3796131975421268E-5</v>
      </c>
    </row>
    <row r="196" spans="1:2" x14ac:dyDescent="0.35">
      <c r="A196" s="1" t="s">
        <v>234</v>
      </c>
      <c r="B196">
        <v>0</v>
      </c>
    </row>
    <row r="197" spans="1:2" x14ac:dyDescent="0.35">
      <c r="A197" s="1" t="s">
        <v>235</v>
      </c>
      <c r="B197">
        <v>0.34664844314408949</v>
      </c>
    </row>
    <row r="198" spans="1:2" x14ac:dyDescent="0.35">
      <c r="A198" s="1" t="s">
        <v>236</v>
      </c>
      <c r="B198">
        <v>0</v>
      </c>
    </row>
    <row r="199" spans="1:2" x14ac:dyDescent="0.35">
      <c r="A199" s="1" t="s">
        <v>238</v>
      </c>
      <c r="B199">
        <v>0</v>
      </c>
    </row>
    <row r="200" spans="1:2" x14ac:dyDescent="0.35">
      <c r="A200" s="1" t="s">
        <v>239</v>
      </c>
      <c r="B200">
        <v>1.0095874568990799E-3</v>
      </c>
    </row>
    <row r="201" spans="1:2" x14ac:dyDescent="0.35">
      <c r="A201" s="1" t="s">
        <v>241</v>
      </c>
      <c r="B201">
        <v>0</v>
      </c>
    </row>
    <row r="202" spans="1:2" x14ac:dyDescent="0.35">
      <c r="A202" s="1" t="s">
        <v>242</v>
      </c>
      <c r="B202">
        <v>0.34664844314408949</v>
      </c>
    </row>
    <row r="203" spans="1:2" x14ac:dyDescent="0.35">
      <c r="A203" s="1" t="s">
        <v>244</v>
      </c>
      <c r="B203">
        <v>0</v>
      </c>
    </row>
    <row r="204" spans="1:2" x14ac:dyDescent="0.35">
      <c r="A204" s="1" t="s">
        <v>245</v>
      </c>
      <c r="B204">
        <v>-2.1684043449710089E-19</v>
      </c>
    </row>
    <row r="205" spans="1:2" x14ac:dyDescent="0.35">
      <c r="A205" s="1" t="s">
        <v>246</v>
      </c>
      <c r="B205">
        <v>0</v>
      </c>
    </row>
    <row r="206" spans="1:2" x14ac:dyDescent="0.35">
      <c r="A206" s="1" t="s">
        <v>247</v>
      </c>
      <c r="B206">
        <v>0</v>
      </c>
    </row>
    <row r="207" spans="1:2" x14ac:dyDescent="0.35">
      <c r="A207" s="1" t="s">
        <v>248</v>
      </c>
      <c r="B207">
        <v>0</v>
      </c>
    </row>
    <row r="208" spans="1:2" x14ac:dyDescent="0.35">
      <c r="A208" s="1" t="s">
        <v>249</v>
      </c>
      <c r="B208">
        <v>0</v>
      </c>
    </row>
    <row r="209" spans="1:2" x14ac:dyDescent="0.35">
      <c r="A209" s="1" t="s">
        <v>250</v>
      </c>
      <c r="B209">
        <v>2.5727019681199739</v>
      </c>
    </row>
    <row r="210" spans="1:2" x14ac:dyDescent="0.35">
      <c r="A210" s="1" t="s">
        <v>252</v>
      </c>
      <c r="B210">
        <v>0</v>
      </c>
    </row>
    <row r="211" spans="1:2" x14ac:dyDescent="0.35">
      <c r="A211" s="1" t="s">
        <v>253</v>
      </c>
      <c r="B211">
        <v>0</v>
      </c>
    </row>
    <row r="212" spans="1:2" x14ac:dyDescent="0.35">
      <c r="A212" s="1" t="s">
        <v>255</v>
      </c>
      <c r="B212">
        <v>0</v>
      </c>
    </row>
    <row r="213" spans="1:2" x14ac:dyDescent="0.35">
      <c r="A213" s="1" t="s">
        <v>256</v>
      </c>
      <c r="B213">
        <v>0</v>
      </c>
    </row>
    <row r="214" spans="1:2" x14ac:dyDescent="0.35">
      <c r="A214" s="1" t="s">
        <v>257</v>
      </c>
      <c r="B214">
        <v>-3.4694469519536142E-18</v>
      </c>
    </row>
    <row r="215" spans="1:2" x14ac:dyDescent="0.35">
      <c r="A215" s="1" t="s">
        <v>258</v>
      </c>
      <c r="B215">
        <v>1.014703609552284E-2</v>
      </c>
    </row>
    <row r="216" spans="1:2" x14ac:dyDescent="0.35">
      <c r="A216" s="1" t="s">
        <v>259</v>
      </c>
      <c r="B216">
        <v>2.7286147483758923E-4</v>
      </c>
    </row>
    <row r="217" spans="1:2" x14ac:dyDescent="0.35">
      <c r="A217" s="1" t="s">
        <v>260</v>
      </c>
      <c r="B217">
        <v>0.14372183978981129</v>
      </c>
    </row>
    <row r="218" spans="1:2" x14ac:dyDescent="0.35">
      <c r="A218" s="1" t="s">
        <v>261</v>
      </c>
      <c r="B218">
        <v>1.189025852558875E-2</v>
      </c>
    </row>
    <row r="219" spans="1:2" x14ac:dyDescent="0.35">
      <c r="A219" s="1" t="s">
        <v>262</v>
      </c>
      <c r="B219">
        <v>0</v>
      </c>
    </row>
    <row r="220" spans="1:2" x14ac:dyDescent="0.35">
      <c r="A220" s="1" t="s">
        <v>264</v>
      </c>
      <c r="B220">
        <v>1.373260641331054E-2</v>
      </c>
    </row>
    <row r="221" spans="1:2" x14ac:dyDescent="0.35">
      <c r="A221" s="1" t="s">
        <v>265</v>
      </c>
      <c r="B221">
        <v>0</v>
      </c>
    </row>
    <row r="222" spans="1:2" x14ac:dyDescent="0.35">
      <c r="A222" s="1" t="s">
        <v>266</v>
      </c>
      <c r="B222">
        <v>4.5029892187741567E-2</v>
      </c>
    </row>
    <row r="223" spans="1:2" x14ac:dyDescent="0.35">
      <c r="A223" s="1" t="s">
        <v>268</v>
      </c>
      <c r="B223">
        <v>3.2239435944170021E-3</v>
      </c>
    </row>
    <row r="224" spans="1:2" x14ac:dyDescent="0.35">
      <c r="A224" s="1" t="s">
        <v>269</v>
      </c>
      <c r="B224">
        <v>0</v>
      </c>
    </row>
    <row r="225" spans="1:2" x14ac:dyDescent="0.35">
      <c r="A225" s="1" t="s">
        <v>271</v>
      </c>
      <c r="B225">
        <v>0</v>
      </c>
    </row>
    <row r="226" spans="1:2" x14ac:dyDescent="0.35">
      <c r="A226" s="1" t="s">
        <v>272</v>
      </c>
      <c r="B226">
        <v>2.5224178084746949E-2</v>
      </c>
    </row>
    <row r="227" spans="1:2" x14ac:dyDescent="0.35">
      <c r="A227" s="1" t="s">
        <v>273</v>
      </c>
      <c r="B227">
        <v>0</v>
      </c>
    </row>
    <row r="228" spans="1:2" x14ac:dyDescent="0.35">
      <c r="A228" s="1" t="s">
        <v>274</v>
      </c>
      <c r="B228">
        <v>-5.3896522614999753E-3</v>
      </c>
    </row>
    <row r="229" spans="1:2" x14ac:dyDescent="0.35">
      <c r="A229" s="1" t="s">
        <v>276</v>
      </c>
      <c r="B229">
        <v>0</v>
      </c>
    </row>
    <row r="230" spans="1:2" x14ac:dyDescent="0.35">
      <c r="A230" s="1" t="s">
        <v>278</v>
      </c>
      <c r="B230">
        <v>0.36301650630725762</v>
      </c>
    </row>
    <row r="231" spans="1:2" x14ac:dyDescent="0.35">
      <c r="A231" s="1" t="s">
        <v>279</v>
      </c>
      <c r="B231">
        <v>0</v>
      </c>
    </row>
    <row r="232" spans="1:2" x14ac:dyDescent="0.35">
      <c r="A232" s="1" t="s">
        <v>280</v>
      </c>
      <c r="B232">
        <v>0</v>
      </c>
    </row>
    <row r="233" spans="1:2" x14ac:dyDescent="0.35">
      <c r="A233" s="1" t="s">
        <v>281</v>
      </c>
      <c r="B233">
        <v>0</v>
      </c>
    </row>
    <row r="234" spans="1:2" x14ac:dyDescent="0.35">
      <c r="A234" s="1" t="s">
        <v>282</v>
      </c>
      <c r="B234">
        <v>5.1928949430028702E-3</v>
      </c>
    </row>
    <row r="235" spans="1:2" x14ac:dyDescent="0.35">
      <c r="A235" s="1" t="s">
        <v>283</v>
      </c>
      <c r="B235">
        <v>0</v>
      </c>
    </row>
    <row r="236" spans="1:2" x14ac:dyDescent="0.35">
      <c r="A236" s="1" t="s">
        <v>284</v>
      </c>
      <c r="B236">
        <v>4.543783075127511E-3</v>
      </c>
    </row>
    <row r="237" spans="1:2" x14ac:dyDescent="0.35">
      <c r="A237" s="1" t="s">
        <v>285</v>
      </c>
      <c r="B237">
        <v>0</v>
      </c>
    </row>
    <row r="238" spans="1:2" x14ac:dyDescent="0.35">
      <c r="A238" s="1" t="s">
        <v>288</v>
      </c>
      <c r="B238">
        <v>9.238918999578993E-3</v>
      </c>
    </row>
    <row r="239" spans="1:2" x14ac:dyDescent="0.35">
      <c r="A239" s="1" t="s">
        <v>289</v>
      </c>
      <c r="B239">
        <v>0</v>
      </c>
    </row>
    <row r="240" spans="1:2" x14ac:dyDescent="0.35">
      <c r="A240" s="1" t="s">
        <v>290</v>
      </c>
      <c r="B240">
        <v>0</v>
      </c>
    </row>
    <row r="241" spans="1:2" x14ac:dyDescent="0.35">
      <c r="A241" s="1" t="s">
        <v>292</v>
      </c>
      <c r="B241">
        <v>8.5269210886746616E-6</v>
      </c>
    </row>
    <row r="242" spans="1:2" x14ac:dyDescent="0.35">
      <c r="A242" s="1" t="s">
        <v>293</v>
      </c>
      <c r="B242">
        <v>0</v>
      </c>
    </row>
    <row r="243" spans="1:2" x14ac:dyDescent="0.35">
      <c r="A243" s="1" t="s">
        <v>294</v>
      </c>
      <c r="B243">
        <v>2.5727019681199739</v>
      </c>
    </row>
    <row r="244" spans="1:2" x14ac:dyDescent="0.35">
      <c r="A244" s="1" t="s">
        <v>295</v>
      </c>
      <c r="B244">
        <v>1.014703609552284E-2</v>
      </c>
    </row>
    <row r="245" spans="1:2" x14ac:dyDescent="0.35">
      <c r="A245" s="1" t="s">
        <v>296</v>
      </c>
      <c r="B245">
        <v>0</v>
      </c>
    </row>
    <row r="246" spans="1:2" x14ac:dyDescent="0.35">
      <c r="A246" s="1" t="s">
        <v>298</v>
      </c>
      <c r="B246">
        <v>5.0568905516385071E-3</v>
      </c>
    </row>
    <row r="247" spans="1:2" x14ac:dyDescent="0.35">
      <c r="A247" s="1" t="s">
        <v>299</v>
      </c>
      <c r="B247">
        <v>0</v>
      </c>
    </row>
    <row r="248" spans="1:2" x14ac:dyDescent="0.35">
      <c r="A248" s="1" t="s">
        <v>300</v>
      </c>
      <c r="B248">
        <v>-0.27693167271545149</v>
      </c>
    </row>
    <row r="249" spans="1:2" x14ac:dyDescent="0.35">
      <c r="A249" s="1" t="s">
        <v>301</v>
      </c>
      <c r="B249">
        <v>0</v>
      </c>
    </row>
    <row r="250" spans="1:2" x14ac:dyDescent="0.35">
      <c r="A250" s="1" t="s">
        <v>303</v>
      </c>
      <c r="B250">
        <v>0</v>
      </c>
    </row>
    <row r="251" spans="1:2" x14ac:dyDescent="0.35">
      <c r="A251" s="1" t="s">
        <v>304</v>
      </c>
      <c r="B251">
        <v>0</v>
      </c>
    </row>
    <row r="252" spans="1:2" x14ac:dyDescent="0.35">
      <c r="A252" s="1" t="s">
        <v>305</v>
      </c>
      <c r="B252">
        <v>0</v>
      </c>
    </row>
    <row r="253" spans="1:2" x14ac:dyDescent="0.35">
      <c r="A253" s="1" t="s">
        <v>306</v>
      </c>
      <c r="B253">
        <v>4.2634605443371558E-7</v>
      </c>
    </row>
    <row r="254" spans="1:2" x14ac:dyDescent="0.35">
      <c r="A254" s="1" t="s">
        <v>308</v>
      </c>
      <c r="B254">
        <v>1.9997974856241409E-2</v>
      </c>
    </row>
    <row r="255" spans="1:2" x14ac:dyDescent="0.35">
      <c r="A255" s="1" t="s">
        <v>309</v>
      </c>
      <c r="B255">
        <v>0</v>
      </c>
    </row>
    <row r="256" spans="1:2" x14ac:dyDescent="0.35">
      <c r="A256" s="1" t="s">
        <v>311</v>
      </c>
      <c r="B256">
        <v>0</v>
      </c>
    </row>
    <row r="257" spans="1:2" x14ac:dyDescent="0.35">
      <c r="A257" s="1" t="s">
        <v>312</v>
      </c>
      <c r="B257">
        <v>0</v>
      </c>
    </row>
    <row r="258" spans="1:2" x14ac:dyDescent="0.35">
      <c r="A258" s="1" t="s">
        <v>313</v>
      </c>
      <c r="B258">
        <v>4.2634605443371558E-7</v>
      </c>
    </row>
    <row r="259" spans="1:2" x14ac:dyDescent="0.35">
      <c r="A259" s="1" t="s">
        <v>314</v>
      </c>
      <c r="B259">
        <v>9.8509387607186184E-3</v>
      </c>
    </row>
    <row r="260" spans="1:2" x14ac:dyDescent="0.35">
      <c r="A260" s="1" t="s">
        <v>316</v>
      </c>
      <c r="B260">
        <v>2.5224178084746949E-2</v>
      </c>
    </row>
    <row r="261" spans="1:2" x14ac:dyDescent="0.35">
      <c r="A261" s="1" t="s">
        <v>317</v>
      </c>
      <c r="B261">
        <v>5.0568905516385071E-3</v>
      </c>
    </row>
    <row r="262" spans="1:2" x14ac:dyDescent="0.35">
      <c r="A262" s="1" t="s">
        <v>318</v>
      </c>
      <c r="B262">
        <v>0</v>
      </c>
    </row>
    <row r="263" spans="1:2" x14ac:dyDescent="0.35">
      <c r="A263" s="1" t="s">
        <v>320</v>
      </c>
      <c r="B263">
        <v>0</v>
      </c>
    </row>
    <row r="264" spans="1:2" x14ac:dyDescent="0.35">
      <c r="A264" s="1" t="s">
        <v>321</v>
      </c>
      <c r="B264">
        <v>0</v>
      </c>
    </row>
    <row r="265" spans="1:2" x14ac:dyDescent="0.35">
      <c r="A265" s="1" t="s">
        <v>322</v>
      </c>
      <c r="B265">
        <v>0</v>
      </c>
    </row>
    <row r="266" spans="1:2" x14ac:dyDescent="0.35">
      <c r="A266" s="1" t="s">
        <v>323</v>
      </c>
      <c r="B266">
        <v>0.05</v>
      </c>
    </row>
    <row r="267" spans="1:2" x14ac:dyDescent="0.35">
      <c r="A267" s="1" t="s">
        <v>325</v>
      </c>
      <c r="B267">
        <v>0</v>
      </c>
    </row>
    <row r="268" spans="1:2" x14ac:dyDescent="0.35">
      <c r="A268" s="1" t="s">
        <v>326</v>
      </c>
      <c r="B268">
        <v>0</v>
      </c>
    </row>
    <row r="269" spans="1:2" x14ac:dyDescent="0.35">
      <c r="A269" s="1" t="s">
        <v>327</v>
      </c>
      <c r="B269">
        <v>-5.0735180477614224E-3</v>
      </c>
    </row>
    <row r="270" spans="1:2" x14ac:dyDescent="0.35">
      <c r="A270" s="1" t="s">
        <v>328</v>
      </c>
      <c r="B270">
        <v>5.0568905516385071E-3</v>
      </c>
    </row>
    <row r="271" spans="1:2" x14ac:dyDescent="0.35">
      <c r="A271" s="1" t="s">
        <v>329</v>
      </c>
      <c r="B271">
        <v>0</v>
      </c>
    </row>
    <row r="272" spans="1:2" x14ac:dyDescent="0.35">
      <c r="A272" s="1" t="s">
        <v>330</v>
      </c>
      <c r="B272">
        <v>0</v>
      </c>
    </row>
    <row r="273" spans="1:2" x14ac:dyDescent="0.35">
      <c r="A273" s="1" t="s">
        <v>331</v>
      </c>
      <c r="B273">
        <v>0</v>
      </c>
    </row>
    <row r="274" spans="1:2" x14ac:dyDescent="0.35">
      <c r="A274" s="1" t="s">
        <v>332</v>
      </c>
      <c r="B274">
        <v>5.1928949430028702E-3</v>
      </c>
    </row>
    <row r="275" spans="1:2" x14ac:dyDescent="0.35">
      <c r="A275" s="1" t="s">
        <v>333</v>
      </c>
      <c r="B275">
        <v>5.1928949430028702E-3</v>
      </c>
    </row>
    <row r="276" spans="1:2" x14ac:dyDescent="0.35">
      <c r="A276" s="1" t="s">
        <v>334</v>
      </c>
      <c r="B276">
        <v>5.1928949430028702E-3</v>
      </c>
    </row>
    <row r="277" spans="1:2" x14ac:dyDescent="0.35">
      <c r="A277" s="1" t="s">
        <v>335</v>
      </c>
      <c r="B277">
        <v>9.8509387607186184E-3</v>
      </c>
    </row>
    <row r="278" spans="1:2" x14ac:dyDescent="0.35">
      <c r="A278" s="1" t="s">
        <v>336</v>
      </c>
      <c r="B278">
        <v>0</v>
      </c>
    </row>
    <row r="279" spans="1:2" x14ac:dyDescent="0.35">
      <c r="A279" s="1" t="s">
        <v>337</v>
      </c>
      <c r="B279">
        <v>9.8509387607186184E-3</v>
      </c>
    </row>
    <row r="280" spans="1:2" x14ac:dyDescent="0.35">
      <c r="A280" s="1" t="s">
        <v>338</v>
      </c>
      <c r="B280">
        <v>0</v>
      </c>
    </row>
    <row r="281" spans="1:2" x14ac:dyDescent="0.35">
      <c r="A281" s="1" t="s">
        <v>339</v>
      </c>
      <c r="B281">
        <v>4.6995699234175983E-3</v>
      </c>
    </row>
    <row r="282" spans="1:2" x14ac:dyDescent="0.35">
      <c r="A282" s="1" t="s">
        <v>340</v>
      </c>
      <c r="B282">
        <v>4.6995699234175983E-3</v>
      </c>
    </row>
    <row r="283" spans="1:2" x14ac:dyDescent="0.35">
      <c r="A283" s="1" t="s">
        <v>342</v>
      </c>
      <c r="B283">
        <v>5.1928949430028702E-3</v>
      </c>
    </row>
    <row r="284" spans="1:2" x14ac:dyDescent="0.35">
      <c r="A284" s="1" t="s">
        <v>343</v>
      </c>
      <c r="B284">
        <v>5.1928949430028702E-3</v>
      </c>
    </row>
    <row r="285" spans="1:2" x14ac:dyDescent="0.35">
      <c r="A285" s="1" t="s">
        <v>344</v>
      </c>
      <c r="B285">
        <v>3.0118790669416652E-3</v>
      </c>
    </row>
    <row r="286" spans="1:2" x14ac:dyDescent="0.35">
      <c r="A286" s="1" t="s">
        <v>345</v>
      </c>
      <c r="B286">
        <v>5.1928949430028702E-3</v>
      </c>
    </row>
    <row r="287" spans="1:2" x14ac:dyDescent="0.35">
      <c r="A287" s="1" t="s">
        <v>346</v>
      </c>
      <c r="B287">
        <v>0</v>
      </c>
    </row>
    <row r="288" spans="1:2" x14ac:dyDescent="0.35">
      <c r="A288" s="1" t="s">
        <v>347</v>
      </c>
      <c r="B288">
        <v>5.1928949430028702E-3</v>
      </c>
    </row>
    <row r="289" spans="1:2" x14ac:dyDescent="0.35">
      <c r="A289" s="1" t="s">
        <v>349</v>
      </c>
      <c r="B289">
        <v>0</v>
      </c>
    </row>
    <row r="290" spans="1:2" x14ac:dyDescent="0.35">
      <c r="A290" s="1" t="s">
        <v>350</v>
      </c>
      <c r="B290">
        <v>0</v>
      </c>
    </row>
    <row r="291" spans="1:2" x14ac:dyDescent="0.35">
      <c r="A291" s="1" t="s">
        <v>351</v>
      </c>
      <c r="B291">
        <v>0</v>
      </c>
    </row>
    <row r="292" spans="1:2" x14ac:dyDescent="0.35">
      <c r="A292" s="1" t="s">
        <v>352</v>
      </c>
      <c r="B292">
        <v>5.8835755511855157E-4</v>
      </c>
    </row>
    <row r="293" spans="1:2" x14ac:dyDescent="0.35">
      <c r="A293" s="1" t="s">
        <v>354</v>
      </c>
      <c r="B293">
        <v>1.056737067058906E-2</v>
      </c>
    </row>
    <row r="294" spans="1:2" x14ac:dyDescent="0.35">
      <c r="A294" s="1" t="s">
        <v>355</v>
      </c>
      <c r="B294">
        <v>0</v>
      </c>
    </row>
    <row r="295" spans="1:2" x14ac:dyDescent="0.35">
      <c r="A295" s="1" t="s">
        <v>356</v>
      </c>
      <c r="B295">
        <v>0</v>
      </c>
    </row>
    <row r="296" spans="1:2" x14ac:dyDescent="0.35">
      <c r="A296" s="1" t="s">
        <v>357</v>
      </c>
      <c r="B296">
        <v>0</v>
      </c>
    </row>
    <row r="297" spans="1:2" x14ac:dyDescent="0.35">
      <c r="A297" s="1" t="s">
        <v>359</v>
      </c>
      <c r="B297">
        <v>0</v>
      </c>
    </row>
    <row r="298" spans="1:2" x14ac:dyDescent="0.35">
      <c r="A298" s="1" t="s">
        <v>360</v>
      </c>
      <c r="B298">
        <v>0</v>
      </c>
    </row>
    <row r="299" spans="1:2" x14ac:dyDescent="0.35">
      <c r="A299" s="1" t="s">
        <v>361</v>
      </c>
      <c r="B299">
        <v>0</v>
      </c>
    </row>
    <row r="300" spans="1:2" x14ac:dyDescent="0.35">
      <c r="A300" s="1" t="s">
        <v>362</v>
      </c>
      <c r="B300">
        <v>0</v>
      </c>
    </row>
    <row r="301" spans="1:2" x14ac:dyDescent="0.35">
      <c r="A301" s="1" t="s">
        <v>363</v>
      </c>
      <c r="B301">
        <v>0</v>
      </c>
    </row>
    <row r="302" spans="1:2" x14ac:dyDescent="0.35">
      <c r="A302" s="1" t="s">
        <v>365</v>
      </c>
      <c r="B302">
        <v>-9.3796131975421268E-5</v>
      </c>
    </row>
    <row r="303" spans="1:2" x14ac:dyDescent="0.35">
      <c r="A303" s="1" t="s">
        <v>366</v>
      </c>
      <c r="B303">
        <v>3.2239435944170021E-3</v>
      </c>
    </row>
    <row r="304" spans="1:2" x14ac:dyDescent="0.35">
      <c r="A304" s="1" t="s">
        <v>367</v>
      </c>
      <c r="B304">
        <v>-9.3796131975421268E-5</v>
      </c>
    </row>
    <row r="305" spans="1:2" x14ac:dyDescent="0.35">
      <c r="A305" s="1" t="s">
        <v>368</v>
      </c>
      <c r="B305">
        <v>-6.750763425903731E-4</v>
      </c>
    </row>
    <row r="306" spans="1:2" x14ac:dyDescent="0.35">
      <c r="A306" s="1" t="s">
        <v>369</v>
      </c>
      <c r="B306">
        <v>0</v>
      </c>
    </row>
    <row r="307" spans="1:2" x14ac:dyDescent="0.35">
      <c r="A307" s="1" t="s">
        <v>370</v>
      </c>
      <c r="B307">
        <v>0</v>
      </c>
    </row>
    <row r="308" spans="1:2" x14ac:dyDescent="0.35">
      <c r="A308" s="1" t="s">
        <v>372</v>
      </c>
      <c r="B308">
        <v>5.5424987076385292E-5</v>
      </c>
    </row>
    <row r="309" spans="1:2" x14ac:dyDescent="0.35">
      <c r="A309" s="1" t="s">
        <v>373</v>
      </c>
      <c r="B309">
        <v>6.3951908165059944E-4</v>
      </c>
    </row>
    <row r="310" spans="1:2" x14ac:dyDescent="0.35">
      <c r="A310" s="1" t="s">
        <v>374</v>
      </c>
      <c r="B310">
        <v>0</v>
      </c>
    </row>
    <row r="311" spans="1:2" x14ac:dyDescent="0.35">
      <c r="A311" s="1" t="s">
        <v>376</v>
      </c>
      <c r="B311">
        <v>6.750763425903731E-4</v>
      </c>
    </row>
    <row r="312" spans="1:2" x14ac:dyDescent="0.35">
      <c r="A312" s="1" t="s">
        <v>377</v>
      </c>
      <c r="B312">
        <v>0</v>
      </c>
    </row>
    <row r="313" spans="1:2" x14ac:dyDescent="0.35">
      <c r="A313" s="1" t="s">
        <v>378</v>
      </c>
      <c r="B313">
        <v>-0.4</v>
      </c>
    </row>
    <row r="314" spans="1:2" x14ac:dyDescent="0.35">
      <c r="A314" s="1" t="s">
        <v>380</v>
      </c>
      <c r="B314">
        <v>0</v>
      </c>
    </row>
    <row r="315" spans="1:2" x14ac:dyDescent="0.35">
      <c r="A315" s="1" t="s">
        <v>381</v>
      </c>
      <c r="B315">
        <v>0</v>
      </c>
    </row>
    <row r="316" spans="1:2" x14ac:dyDescent="0.35">
      <c r="A316" s="1" t="s">
        <v>382</v>
      </c>
      <c r="B316">
        <v>0</v>
      </c>
    </row>
    <row r="317" spans="1:2" x14ac:dyDescent="0.35">
      <c r="A317" s="1" t="s">
        <v>384</v>
      </c>
      <c r="B317">
        <v>0</v>
      </c>
    </row>
    <row r="318" spans="1:2" x14ac:dyDescent="0.35">
      <c r="A318" s="1" t="s">
        <v>385</v>
      </c>
      <c r="B318">
        <v>4.2572358919425977E-3</v>
      </c>
    </row>
    <row r="319" spans="1:2" x14ac:dyDescent="0.35">
      <c r="A319" s="1" t="s">
        <v>386</v>
      </c>
      <c r="B319">
        <v>0</v>
      </c>
    </row>
    <row r="320" spans="1:2" x14ac:dyDescent="0.35">
      <c r="A320" s="1" t="s">
        <v>387</v>
      </c>
      <c r="B320">
        <v>8.5269210886765312E-5</v>
      </c>
    </row>
    <row r="321" spans="1:2" x14ac:dyDescent="0.35">
      <c r="A321" s="1" t="s">
        <v>388</v>
      </c>
      <c r="B321">
        <v>0</v>
      </c>
    </row>
    <row r="322" spans="1:2" x14ac:dyDescent="0.35">
      <c r="A322" s="1" t="s">
        <v>390</v>
      </c>
      <c r="B322">
        <v>1.4328638197408899E-3</v>
      </c>
    </row>
    <row r="323" spans="1:2" x14ac:dyDescent="0.35">
      <c r="A323" s="1" t="s">
        <v>392</v>
      </c>
      <c r="B323">
        <v>0</v>
      </c>
    </row>
    <row r="324" spans="1:2" x14ac:dyDescent="0.35">
      <c r="A324" s="1" t="s">
        <v>395</v>
      </c>
      <c r="B324">
        <v>6.1743755362634331E-3</v>
      </c>
    </row>
    <row r="325" spans="1:2" x14ac:dyDescent="0.35">
      <c r="A325" s="1" t="s">
        <v>397</v>
      </c>
      <c r="B325">
        <v>0</v>
      </c>
    </row>
    <row r="326" spans="1:2" x14ac:dyDescent="0.35">
      <c r="A326" s="1" t="s">
        <v>398</v>
      </c>
      <c r="B326">
        <v>1.038826269312145E-2</v>
      </c>
    </row>
    <row r="327" spans="1:2" x14ac:dyDescent="0.35">
      <c r="A327" s="1" t="s">
        <v>399</v>
      </c>
      <c r="B327">
        <v>0.37249354096386239</v>
      </c>
    </row>
    <row r="328" spans="1:2" x14ac:dyDescent="0.35">
      <c r="A328" s="1" t="s">
        <v>400</v>
      </c>
      <c r="B328">
        <v>1.282448931736669E-3</v>
      </c>
    </row>
    <row r="329" spans="1:2" x14ac:dyDescent="0.35">
      <c r="A329" s="1" t="s">
        <v>401</v>
      </c>
      <c r="B329">
        <v>5.6789294450573227E-4</v>
      </c>
    </row>
    <row r="330" spans="1:2" x14ac:dyDescent="0.35">
      <c r="A330" s="1" t="s">
        <v>403</v>
      </c>
      <c r="B330">
        <v>-2.1684043449710089E-19</v>
      </c>
    </row>
    <row r="331" spans="1:2" x14ac:dyDescent="0.35">
      <c r="A331" s="1" t="s">
        <v>404</v>
      </c>
      <c r="B331">
        <v>-0.33491539972607309</v>
      </c>
    </row>
    <row r="332" spans="1:2" x14ac:dyDescent="0.35">
      <c r="A332" s="1" t="s">
        <v>405</v>
      </c>
      <c r="B332">
        <v>0</v>
      </c>
    </row>
    <row r="333" spans="1:2" x14ac:dyDescent="0.35">
      <c r="A333" s="1" t="s">
        <v>406</v>
      </c>
      <c r="B333">
        <v>2.4954929892720659E-2</v>
      </c>
    </row>
    <row r="334" spans="1:2" x14ac:dyDescent="0.35">
      <c r="A334" s="1" t="s">
        <v>407</v>
      </c>
      <c r="B334">
        <v>0</v>
      </c>
    </row>
    <row r="335" spans="1:2" x14ac:dyDescent="0.35">
      <c r="A335" s="1" t="s">
        <v>408</v>
      </c>
      <c r="B335">
        <v>1.038826269312145E-2</v>
      </c>
    </row>
    <row r="336" spans="1:2" x14ac:dyDescent="0.35">
      <c r="A336" s="1" t="s">
        <v>409</v>
      </c>
      <c r="B336">
        <v>0</v>
      </c>
    </row>
    <row r="337" spans="1:2" x14ac:dyDescent="0.35">
      <c r="A337" s="1" t="s">
        <v>410</v>
      </c>
      <c r="B337">
        <v>8.5269210886746616E-6</v>
      </c>
    </row>
    <row r="338" spans="1:2" x14ac:dyDescent="0.35">
      <c r="A338" s="1" t="s">
        <v>411</v>
      </c>
      <c r="B338">
        <v>0</v>
      </c>
    </row>
    <row r="339" spans="1:2" x14ac:dyDescent="0.35">
      <c r="A339" s="1" t="s">
        <v>412</v>
      </c>
      <c r="B339">
        <v>-0.4</v>
      </c>
    </row>
    <row r="340" spans="1:2" x14ac:dyDescent="0.35">
      <c r="A340" s="1" t="s">
        <v>413</v>
      </c>
      <c r="B340">
        <v>0</v>
      </c>
    </row>
    <row r="341" spans="1:2" x14ac:dyDescent="0.35">
      <c r="A341" s="1" t="s">
        <v>414</v>
      </c>
      <c r="B341">
        <v>0</v>
      </c>
    </row>
    <row r="342" spans="1:2" x14ac:dyDescent="0.35">
      <c r="A342" s="1" t="s">
        <v>415</v>
      </c>
      <c r="B342">
        <v>0</v>
      </c>
    </row>
    <row r="343" spans="1:2" x14ac:dyDescent="0.35">
      <c r="A343" s="1" t="s">
        <v>417</v>
      </c>
      <c r="B343">
        <v>0</v>
      </c>
    </row>
    <row r="344" spans="1:2" x14ac:dyDescent="0.35">
      <c r="A344" s="1" t="s">
        <v>418</v>
      </c>
      <c r="B344">
        <v>2.1935877553413221E-2</v>
      </c>
    </row>
    <row r="345" spans="1:2" x14ac:dyDescent="0.35">
      <c r="A345" s="1" t="s">
        <v>419</v>
      </c>
      <c r="B345">
        <v>1.5761502017149789E-2</v>
      </c>
    </row>
    <row r="346" spans="1:2" x14ac:dyDescent="0.35">
      <c r="A346" s="1" t="s">
        <v>421</v>
      </c>
      <c r="B346">
        <v>1.0085471725262611E-2</v>
      </c>
    </row>
    <row r="347" spans="1:2" x14ac:dyDescent="0.35">
      <c r="A347" s="1" t="s">
        <v>422</v>
      </c>
      <c r="B347">
        <v>0</v>
      </c>
    </row>
    <row r="348" spans="1:2" x14ac:dyDescent="0.35">
      <c r="A348" s="1" t="s">
        <v>424</v>
      </c>
      <c r="B348">
        <v>0</v>
      </c>
    </row>
    <row r="349" spans="1:2" x14ac:dyDescent="0.35">
      <c r="A349" s="1" t="s">
        <v>425</v>
      </c>
      <c r="B349">
        <v>0</v>
      </c>
    </row>
    <row r="350" spans="1:2" x14ac:dyDescent="0.35">
      <c r="A350" s="1" t="s">
        <v>426</v>
      </c>
      <c r="B350">
        <v>1.515898977302404E-2</v>
      </c>
    </row>
    <row r="351" spans="1:2" x14ac:dyDescent="0.35">
      <c r="A351" s="1" t="s">
        <v>427</v>
      </c>
      <c r="B351">
        <v>3.8868818648376477E-2</v>
      </c>
    </row>
    <row r="352" spans="1:2" x14ac:dyDescent="0.35">
      <c r="A352" s="1" t="s">
        <v>428</v>
      </c>
      <c r="B352">
        <v>-4.2634605445821198E-7</v>
      </c>
    </row>
    <row r="353" spans="1:2" x14ac:dyDescent="0.35">
      <c r="A353" s="1" t="s">
        <v>430</v>
      </c>
      <c r="B353">
        <v>0</v>
      </c>
    </row>
    <row r="354" spans="1:2" x14ac:dyDescent="0.35">
      <c r="A354" s="1" t="s">
        <v>431</v>
      </c>
      <c r="B354">
        <v>0</v>
      </c>
    </row>
    <row r="355" spans="1:2" x14ac:dyDescent="0.35">
      <c r="A355" s="1" t="s">
        <v>433</v>
      </c>
      <c r="B355">
        <v>0</v>
      </c>
    </row>
    <row r="356" spans="1:2" x14ac:dyDescent="0.35">
      <c r="A356" s="1" t="s">
        <v>434</v>
      </c>
      <c r="B356">
        <v>0</v>
      </c>
    </row>
    <row r="357" spans="1:2" x14ac:dyDescent="0.35">
      <c r="A357" s="1" t="s">
        <v>435</v>
      </c>
      <c r="B357">
        <v>0</v>
      </c>
    </row>
    <row r="358" spans="1:2" x14ac:dyDescent="0.35">
      <c r="A358" s="1" t="s">
        <v>436</v>
      </c>
      <c r="B358">
        <v>0</v>
      </c>
    </row>
    <row r="359" spans="1:2" x14ac:dyDescent="0.35">
      <c r="A359" s="1" t="s">
        <v>437</v>
      </c>
      <c r="B359">
        <v>1.172451649692766E-2</v>
      </c>
    </row>
    <row r="360" spans="1:2" x14ac:dyDescent="0.35">
      <c r="A360" s="1" t="s">
        <v>438</v>
      </c>
      <c r="B360">
        <v>0</v>
      </c>
    </row>
    <row r="361" spans="1:2" x14ac:dyDescent="0.35">
      <c r="A361" s="1" t="s">
        <v>439</v>
      </c>
      <c r="B361">
        <v>0</v>
      </c>
    </row>
    <row r="362" spans="1:2" x14ac:dyDescent="0.35">
      <c r="A362" s="1" t="s">
        <v>440</v>
      </c>
      <c r="B362">
        <v>7.1643190987044489E-3</v>
      </c>
    </row>
    <row r="363" spans="1:2" x14ac:dyDescent="0.35">
      <c r="A363" s="1" t="s">
        <v>441</v>
      </c>
      <c r="B363">
        <v>0</v>
      </c>
    </row>
    <row r="364" spans="1:2" x14ac:dyDescent="0.35">
      <c r="A364" s="1" t="s">
        <v>442</v>
      </c>
      <c r="B364">
        <v>0</v>
      </c>
    </row>
    <row r="365" spans="1:2" x14ac:dyDescent="0.35">
      <c r="A365" s="1" t="s">
        <v>443</v>
      </c>
      <c r="B365">
        <v>0</v>
      </c>
    </row>
    <row r="366" spans="1:2" x14ac:dyDescent="0.35">
      <c r="A366" s="1" t="s">
        <v>444</v>
      </c>
      <c r="B366">
        <v>0</v>
      </c>
    </row>
    <row r="367" spans="1:2" x14ac:dyDescent="0.35">
      <c r="A367" s="1" t="s">
        <v>445</v>
      </c>
      <c r="B367">
        <v>8.5269210886737214E-6</v>
      </c>
    </row>
    <row r="368" spans="1:2" x14ac:dyDescent="0.35">
      <c r="A368" s="1" t="s">
        <v>447</v>
      </c>
      <c r="B368">
        <v>0</v>
      </c>
    </row>
    <row r="369" spans="1:2" x14ac:dyDescent="0.35">
      <c r="A369" s="1" t="s">
        <v>448</v>
      </c>
      <c r="B369">
        <v>0</v>
      </c>
    </row>
    <row r="370" spans="1:2" x14ac:dyDescent="0.35">
      <c r="A370" s="1" t="s">
        <v>449</v>
      </c>
      <c r="B370">
        <v>5.1928949430028702E-3</v>
      </c>
    </row>
    <row r="371" spans="1:2" x14ac:dyDescent="0.35">
      <c r="A371" s="1" t="s">
        <v>450</v>
      </c>
      <c r="B371">
        <v>5.1928949430028702E-3</v>
      </c>
    </row>
    <row r="372" spans="1:2" x14ac:dyDescent="0.35">
      <c r="A372" s="1" t="s">
        <v>451</v>
      </c>
      <c r="B372">
        <v>-6.750763425903731E-4</v>
      </c>
    </row>
    <row r="373" spans="1:2" x14ac:dyDescent="0.35">
      <c r="A373" s="1" t="s">
        <v>452</v>
      </c>
      <c r="B373">
        <v>0.1791079774676112</v>
      </c>
    </row>
    <row r="374" spans="1:2" x14ac:dyDescent="0.35">
      <c r="A374" s="1" t="s">
        <v>454</v>
      </c>
      <c r="B374">
        <v>5.1928949430029517E-5</v>
      </c>
    </row>
    <row r="375" spans="1:2" x14ac:dyDescent="0.35">
      <c r="A375" s="1" t="s">
        <v>455</v>
      </c>
      <c r="B375">
        <v>6.750763425903731E-4</v>
      </c>
    </row>
    <row r="376" spans="1:2" x14ac:dyDescent="0.35">
      <c r="A376" s="1" t="s">
        <v>456</v>
      </c>
      <c r="B376">
        <v>0</v>
      </c>
    </row>
    <row r="377" spans="1:2" x14ac:dyDescent="0.35">
      <c r="A377" s="1" t="s">
        <v>457</v>
      </c>
      <c r="B377">
        <v>0</v>
      </c>
    </row>
    <row r="378" spans="1:2" x14ac:dyDescent="0.35">
      <c r="A378" s="1" t="s">
        <v>459</v>
      </c>
      <c r="B378">
        <v>3.5821595493522249E-3</v>
      </c>
    </row>
    <row r="379" spans="1:2" x14ac:dyDescent="0.35">
      <c r="A379" s="1" t="s">
        <v>460</v>
      </c>
      <c r="B379">
        <v>9.3796131975421268E-5</v>
      </c>
    </row>
    <row r="380" spans="1:2" x14ac:dyDescent="0.35">
      <c r="A380" s="1" t="s">
        <v>461</v>
      </c>
      <c r="B380">
        <v>0</v>
      </c>
    </row>
    <row r="381" spans="1:2" x14ac:dyDescent="0.35">
      <c r="A381" s="1" t="s">
        <v>463</v>
      </c>
      <c r="B381">
        <v>1.139532824595904</v>
      </c>
    </row>
    <row r="382" spans="1:2" x14ac:dyDescent="0.35">
      <c r="A382" s="1" t="s">
        <v>464</v>
      </c>
      <c r="B382">
        <v>0</v>
      </c>
    </row>
    <row r="383" spans="1:2" x14ac:dyDescent="0.35">
      <c r="A383" s="1" t="s">
        <v>465</v>
      </c>
      <c r="B383">
        <v>0</v>
      </c>
    </row>
    <row r="384" spans="1:2" x14ac:dyDescent="0.35">
      <c r="A384" s="1" t="s">
        <v>466</v>
      </c>
      <c r="B384">
        <v>3.4694469519536142E-18</v>
      </c>
    </row>
    <row r="385" spans="1:2" x14ac:dyDescent="0.35">
      <c r="A385" s="1" t="s">
        <v>467</v>
      </c>
      <c r="B385">
        <v>3.4694469519536142E-18</v>
      </c>
    </row>
    <row r="386" spans="1:2" x14ac:dyDescent="0.35">
      <c r="A386" s="1" t="s">
        <v>469</v>
      </c>
      <c r="B386">
        <v>0</v>
      </c>
    </row>
    <row r="387" spans="1:2" x14ac:dyDescent="0.35">
      <c r="A387" s="1" t="s">
        <v>470</v>
      </c>
      <c r="B387">
        <v>0</v>
      </c>
    </row>
    <row r="388" spans="1:2" x14ac:dyDescent="0.35">
      <c r="A388" s="1" t="s">
        <v>471</v>
      </c>
      <c r="B388">
        <v>0</v>
      </c>
    </row>
    <row r="389" spans="1:2" x14ac:dyDescent="0.35">
      <c r="A389" s="1" t="s">
        <v>473</v>
      </c>
      <c r="B389">
        <v>0</v>
      </c>
    </row>
    <row r="390" spans="1:2" x14ac:dyDescent="0.35">
      <c r="A390" s="1" t="s">
        <v>474</v>
      </c>
      <c r="B390">
        <v>1.8634724839594611E-17</v>
      </c>
    </row>
    <row r="391" spans="1:2" x14ac:dyDescent="0.35">
      <c r="A391" s="1" t="s">
        <v>475</v>
      </c>
      <c r="B391">
        <v>0</v>
      </c>
    </row>
    <row r="392" spans="1:2" x14ac:dyDescent="0.35">
      <c r="A392" s="1" t="s">
        <v>476</v>
      </c>
      <c r="B392">
        <v>0</v>
      </c>
    </row>
    <row r="393" spans="1:2" x14ac:dyDescent="0.35">
      <c r="A393" s="1" t="s">
        <v>477</v>
      </c>
      <c r="B393">
        <v>0</v>
      </c>
    </row>
    <row r="394" spans="1:2" x14ac:dyDescent="0.35">
      <c r="A394" s="1" t="s">
        <v>478</v>
      </c>
      <c r="B394">
        <v>8.5269210886765312E-5</v>
      </c>
    </row>
    <row r="395" spans="1:2" x14ac:dyDescent="0.35">
      <c r="A395" s="1" t="s">
        <v>479</v>
      </c>
      <c r="B395">
        <v>8.5269210886765312E-5</v>
      </c>
    </row>
    <row r="396" spans="1:2" x14ac:dyDescent="0.35">
      <c r="A396" s="1" t="s">
        <v>480</v>
      </c>
      <c r="B396">
        <v>0.36270495254235519</v>
      </c>
    </row>
    <row r="397" spans="1:2" x14ac:dyDescent="0.35">
      <c r="A397" s="1" t="s">
        <v>481</v>
      </c>
      <c r="B397">
        <v>-1.2477464946360329E-2</v>
      </c>
    </row>
    <row r="398" spans="1:2" x14ac:dyDescent="0.35">
      <c r="A398" s="1" t="s">
        <v>483</v>
      </c>
      <c r="B398">
        <v>0</v>
      </c>
    </row>
    <row r="399" spans="1:2" x14ac:dyDescent="0.35">
      <c r="A399" s="1" t="s">
        <v>484</v>
      </c>
      <c r="B399">
        <v>1.2477464946360329E-2</v>
      </c>
    </row>
    <row r="400" spans="1:2" x14ac:dyDescent="0.35">
      <c r="A400" s="1" t="s">
        <v>485</v>
      </c>
      <c r="B400">
        <v>0</v>
      </c>
    </row>
    <row r="401" spans="1:2" x14ac:dyDescent="0.35">
      <c r="A401" s="1" t="s">
        <v>486</v>
      </c>
      <c r="B401">
        <v>0</v>
      </c>
    </row>
    <row r="402" spans="1:2" x14ac:dyDescent="0.35">
      <c r="A402" s="1" t="s">
        <v>487</v>
      </c>
      <c r="B402">
        <v>-0.1187295619827229</v>
      </c>
    </row>
    <row r="403" spans="1:2" x14ac:dyDescent="0.35">
      <c r="A403" s="1" t="s">
        <v>488</v>
      </c>
      <c r="B403">
        <v>0</v>
      </c>
    </row>
    <row r="404" spans="1:2" x14ac:dyDescent="0.35">
      <c r="A404" s="1" t="s">
        <v>489</v>
      </c>
      <c r="B404">
        <v>0</v>
      </c>
    </row>
    <row r="405" spans="1:2" x14ac:dyDescent="0.35">
      <c r="A405" s="1" t="s">
        <v>490</v>
      </c>
      <c r="B405">
        <v>0</v>
      </c>
    </row>
    <row r="406" spans="1:2" x14ac:dyDescent="0.35">
      <c r="A406" s="1" t="s">
        <v>491</v>
      </c>
      <c r="B406">
        <v>0</v>
      </c>
    </row>
    <row r="407" spans="1:2" x14ac:dyDescent="0.35">
      <c r="A407" s="1" t="s">
        <v>492</v>
      </c>
      <c r="B407">
        <v>2.5224178084746949E-2</v>
      </c>
    </row>
    <row r="408" spans="1:2" x14ac:dyDescent="0.35">
      <c r="A408" s="1" t="s">
        <v>493</v>
      </c>
      <c r="B408">
        <v>8.5269210886765312E-5</v>
      </c>
    </row>
    <row r="409" spans="1:2" x14ac:dyDescent="0.35">
      <c r="A409" s="1" t="s">
        <v>496</v>
      </c>
      <c r="B409">
        <v>0</v>
      </c>
    </row>
    <row r="410" spans="1:2" x14ac:dyDescent="0.35">
      <c r="A410" s="1" t="s">
        <v>497</v>
      </c>
      <c r="B410">
        <v>5.0735180477614224E-3</v>
      </c>
    </row>
    <row r="411" spans="1:2" x14ac:dyDescent="0.35">
      <c r="A411" s="1" t="s">
        <v>498</v>
      </c>
      <c r="B411">
        <v>6.1610735393650817E-3</v>
      </c>
    </row>
    <row r="412" spans="1:2" x14ac:dyDescent="0.35">
      <c r="A412" s="1" t="s">
        <v>500</v>
      </c>
      <c r="B412">
        <v>1.1225796853566119</v>
      </c>
    </row>
    <row r="413" spans="1:2" x14ac:dyDescent="0.35">
      <c r="A413" s="1" t="s">
        <v>501</v>
      </c>
      <c r="B413">
        <v>0</v>
      </c>
    </row>
    <row r="414" spans="1:2" x14ac:dyDescent="0.35">
      <c r="A414" s="1" t="s">
        <v>502</v>
      </c>
      <c r="B414">
        <v>0</v>
      </c>
    </row>
    <row r="415" spans="1:2" x14ac:dyDescent="0.35">
      <c r="A415" s="1" t="s">
        <v>503</v>
      </c>
      <c r="B415">
        <v>-1.014703609552284E-2</v>
      </c>
    </row>
    <row r="416" spans="1:2" x14ac:dyDescent="0.35">
      <c r="A416" s="1" t="s">
        <v>505</v>
      </c>
      <c r="B416">
        <v>1.7099995736539459</v>
      </c>
    </row>
    <row r="417" spans="1:2" x14ac:dyDescent="0.35">
      <c r="A417" s="1" t="s">
        <v>506</v>
      </c>
      <c r="B417">
        <v>-9.5117804744165816E-3</v>
      </c>
    </row>
    <row r="418" spans="1:2" x14ac:dyDescent="0.35">
      <c r="A418" s="1" t="s">
        <v>507</v>
      </c>
      <c r="B418">
        <v>-2.5727019681199739</v>
      </c>
    </row>
    <row r="419" spans="1:2" x14ac:dyDescent="0.35">
      <c r="A419" s="1" t="s">
        <v>508</v>
      </c>
      <c r="B419">
        <v>0</v>
      </c>
    </row>
    <row r="420" spans="1:2" x14ac:dyDescent="0.35">
      <c r="A420" s="1" t="s">
        <v>510</v>
      </c>
      <c r="B420">
        <v>0.03</v>
      </c>
    </row>
    <row r="421" spans="1:2" x14ac:dyDescent="0.35">
      <c r="A421" s="1" t="s">
        <v>511</v>
      </c>
      <c r="B421">
        <v>0</v>
      </c>
    </row>
    <row r="422" spans="1:2" x14ac:dyDescent="0.35">
      <c r="A422" s="1" t="s">
        <v>513</v>
      </c>
      <c r="B422">
        <v>0</v>
      </c>
    </row>
    <row r="423" spans="1:2" x14ac:dyDescent="0.35">
      <c r="A423" s="1" t="s">
        <v>515</v>
      </c>
      <c r="B423">
        <v>6.750763425903731E-4</v>
      </c>
    </row>
    <row r="424" spans="1:2" x14ac:dyDescent="0.35">
      <c r="A424" s="1" t="s">
        <v>516</v>
      </c>
      <c r="B424">
        <v>0</v>
      </c>
    </row>
    <row r="425" spans="1:2" x14ac:dyDescent="0.35">
      <c r="A425" s="1" t="s">
        <v>517</v>
      </c>
      <c r="B425">
        <v>0</v>
      </c>
    </row>
    <row r="426" spans="1:2" x14ac:dyDescent="0.35">
      <c r="A426" s="1" t="s">
        <v>518</v>
      </c>
      <c r="B426">
        <v>1.402678519086982E-2</v>
      </c>
    </row>
    <row r="427" spans="1:2" x14ac:dyDescent="0.35">
      <c r="A427" s="1" t="s">
        <v>519</v>
      </c>
      <c r="B427">
        <v>0.36301650630725762</v>
      </c>
    </row>
    <row r="428" spans="1:2" x14ac:dyDescent="0.35">
      <c r="A428" s="1" t="s">
        <v>520</v>
      </c>
      <c r="B428">
        <v>5.0735180477614224E-3</v>
      </c>
    </row>
    <row r="429" spans="1:2" x14ac:dyDescent="0.35">
      <c r="A429" s="1" t="s">
        <v>521</v>
      </c>
      <c r="B429">
        <v>0.36301650630725762</v>
      </c>
    </row>
    <row r="430" spans="1:2" x14ac:dyDescent="0.35">
      <c r="A430" s="1" t="s">
        <v>522</v>
      </c>
      <c r="B430">
        <v>-2.5727019681199739</v>
      </c>
    </row>
    <row r="431" spans="1:2" x14ac:dyDescent="0.35">
      <c r="A431" s="1" t="s">
        <v>523</v>
      </c>
      <c r="B431">
        <v>0.11</v>
      </c>
    </row>
    <row r="432" spans="1:2" x14ac:dyDescent="0.35">
      <c r="A432" s="1" t="s">
        <v>525</v>
      </c>
      <c r="B432">
        <v>0</v>
      </c>
    </row>
    <row r="433" spans="1:2" x14ac:dyDescent="0.35">
      <c r="A433" s="1" t="s">
        <v>526</v>
      </c>
      <c r="B433">
        <v>0</v>
      </c>
    </row>
    <row r="434" spans="1:2" x14ac:dyDescent="0.35">
      <c r="A434" s="1" t="s">
        <v>527</v>
      </c>
      <c r="B434">
        <v>1.172451649692766E-2</v>
      </c>
    </row>
    <row r="435" spans="1:2" x14ac:dyDescent="0.35">
      <c r="A435" s="1" t="s">
        <v>528</v>
      </c>
      <c r="B435">
        <v>0</v>
      </c>
    </row>
    <row r="436" spans="1:2" x14ac:dyDescent="0.35">
      <c r="A436" s="1" t="s">
        <v>529</v>
      </c>
      <c r="B436">
        <v>0</v>
      </c>
    </row>
    <row r="437" spans="1:2" x14ac:dyDescent="0.35">
      <c r="A437" s="1" t="s">
        <v>530</v>
      </c>
      <c r="B437">
        <v>7.1643190987044497E-3</v>
      </c>
    </row>
    <row r="438" spans="1:2" x14ac:dyDescent="0.35">
      <c r="A438" s="1" t="s">
        <v>532</v>
      </c>
      <c r="B438">
        <v>9.3796131975421268E-5</v>
      </c>
    </row>
    <row r="439" spans="1:2" x14ac:dyDescent="0.35">
      <c r="A439" s="1" t="s">
        <v>533</v>
      </c>
      <c r="B439">
        <v>0</v>
      </c>
    </row>
    <row r="440" spans="1:2" x14ac:dyDescent="0.35">
      <c r="A440" s="1" t="s">
        <v>534</v>
      </c>
      <c r="B440">
        <v>0</v>
      </c>
    </row>
    <row r="441" spans="1:2" x14ac:dyDescent="0.35">
      <c r="A441" s="1" t="s">
        <v>535</v>
      </c>
      <c r="B441">
        <v>8.5269210886737214E-6</v>
      </c>
    </row>
    <row r="442" spans="1:2" x14ac:dyDescent="0.35">
      <c r="A442" s="1" t="s">
        <v>537</v>
      </c>
      <c r="B442">
        <v>0</v>
      </c>
    </row>
    <row r="443" spans="1:2" x14ac:dyDescent="0.35">
      <c r="A443" s="1" t="s">
        <v>538</v>
      </c>
      <c r="B443">
        <v>2.9393149684769311E-2</v>
      </c>
    </row>
    <row r="444" spans="1:2" x14ac:dyDescent="0.35">
      <c r="A444" s="1" t="s">
        <v>541</v>
      </c>
      <c r="B444">
        <v>0</v>
      </c>
    </row>
    <row r="445" spans="1:2" x14ac:dyDescent="0.35">
      <c r="A445" s="1" t="s">
        <v>542</v>
      </c>
      <c r="B445">
        <v>6.750763425903731E-4</v>
      </c>
    </row>
    <row r="446" spans="1:2" x14ac:dyDescent="0.35">
      <c r="A446" s="1" t="s">
        <v>543</v>
      </c>
      <c r="B446">
        <v>0.39189427854253461</v>
      </c>
    </row>
    <row r="447" spans="1:2" x14ac:dyDescent="0.35">
      <c r="A447" s="1" t="s">
        <v>544</v>
      </c>
      <c r="B447">
        <v>0</v>
      </c>
    </row>
    <row r="448" spans="1:2" x14ac:dyDescent="0.35">
      <c r="A448" s="1" t="s">
        <v>546</v>
      </c>
      <c r="B448">
        <v>-0.22015151379496131</v>
      </c>
    </row>
    <row r="449" spans="1:2" x14ac:dyDescent="0.35">
      <c r="A449" s="1" t="s">
        <v>547</v>
      </c>
      <c r="B449">
        <v>8.5269210886737214E-6</v>
      </c>
    </row>
    <row r="450" spans="1:2" x14ac:dyDescent="0.35">
      <c r="A450" s="1" t="s">
        <v>548</v>
      </c>
      <c r="B450">
        <v>0</v>
      </c>
    </row>
    <row r="451" spans="1:2" x14ac:dyDescent="0.35">
      <c r="A451" s="1" t="s">
        <v>550</v>
      </c>
      <c r="B451">
        <v>0</v>
      </c>
    </row>
    <row r="452" spans="1:2" x14ac:dyDescent="0.35">
      <c r="A452" s="1" t="s">
        <v>551</v>
      </c>
      <c r="B452">
        <v>1.041955132407097</v>
      </c>
    </row>
    <row r="453" spans="1:2" x14ac:dyDescent="0.35">
      <c r="A453" s="1" t="s">
        <v>552</v>
      </c>
      <c r="B453">
        <v>6.8061031437691606E-3</v>
      </c>
    </row>
    <row r="454" spans="1:2" x14ac:dyDescent="0.35">
      <c r="A454" s="1" t="s">
        <v>553</v>
      </c>
      <c r="B454">
        <v>8.5269210886737214E-6</v>
      </c>
    </row>
    <row r="455" spans="1:2" x14ac:dyDescent="0.35">
      <c r="A455" s="1" t="s">
        <v>554</v>
      </c>
      <c r="B455">
        <v>0.34664844314408949</v>
      </c>
    </row>
    <row r="456" spans="1:2" x14ac:dyDescent="0.35">
      <c r="A456" s="1" t="s">
        <v>555</v>
      </c>
      <c r="B456">
        <v>-0.2255411660564613</v>
      </c>
    </row>
    <row r="457" spans="1:2" x14ac:dyDescent="0.35">
      <c r="A457" s="1" t="s">
        <v>556</v>
      </c>
      <c r="B457">
        <v>5.3732393240283364E-3</v>
      </c>
    </row>
    <row r="458" spans="1:2" x14ac:dyDescent="0.35">
      <c r="A458" s="1" t="s">
        <v>557</v>
      </c>
      <c r="B458">
        <v>0</v>
      </c>
    </row>
    <row r="459" spans="1:2" x14ac:dyDescent="0.35">
      <c r="A459" s="1" t="s">
        <v>558</v>
      </c>
      <c r="B459">
        <v>0</v>
      </c>
    </row>
    <row r="460" spans="1:2" x14ac:dyDescent="0.35">
      <c r="A460" s="1" t="s">
        <v>559</v>
      </c>
      <c r="B460">
        <v>0.14495651973715579</v>
      </c>
    </row>
    <row r="461" spans="1:2" x14ac:dyDescent="0.35">
      <c r="A461" s="1" t="s">
        <v>560</v>
      </c>
      <c r="B461">
        <v>0</v>
      </c>
    </row>
    <row r="462" spans="1:2" x14ac:dyDescent="0.35">
      <c r="A462" s="1" t="s">
        <v>561</v>
      </c>
      <c r="B462">
        <v>0</v>
      </c>
    </row>
    <row r="463" spans="1:2" x14ac:dyDescent="0.35">
      <c r="A463" s="1" t="s">
        <v>562</v>
      </c>
      <c r="B463">
        <v>1.4328638197408899E-3</v>
      </c>
    </row>
    <row r="464" spans="1:2" x14ac:dyDescent="0.35">
      <c r="A464" s="1" t="s">
        <v>564</v>
      </c>
      <c r="B464">
        <v>0</v>
      </c>
    </row>
    <row r="465" spans="1:2" x14ac:dyDescent="0.35">
      <c r="A465" s="1" t="s">
        <v>565</v>
      </c>
      <c r="B465">
        <v>0</v>
      </c>
    </row>
    <row r="466" spans="1:2" x14ac:dyDescent="0.35">
      <c r="A466" s="1" t="s">
        <v>566</v>
      </c>
      <c r="B466">
        <v>0</v>
      </c>
    </row>
    <row r="467" spans="1:2" x14ac:dyDescent="0.35">
      <c r="A467" s="1" t="s">
        <v>567</v>
      </c>
      <c r="B467">
        <v>0</v>
      </c>
    </row>
    <row r="468" spans="1:2" x14ac:dyDescent="0.35">
      <c r="A468" s="1" t="s">
        <v>568</v>
      </c>
      <c r="B468">
        <v>0</v>
      </c>
    </row>
    <row r="469" spans="1:2" x14ac:dyDescent="0.35">
      <c r="A469" s="1" t="s">
        <v>569</v>
      </c>
      <c r="B469">
        <v>0.8306750763425903</v>
      </c>
    </row>
    <row r="470" spans="1:2" x14ac:dyDescent="0.35">
      <c r="A470" s="1" t="s">
        <v>570</v>
      </c>
      <c r="B470">
        <v>8.5269210886737214E-6</v>
      </c>
    </row>
    <row r="471" spans="1:2" x14ac:dyDescent="0.35">
      <c r="A471" s="1" t="s">
        <v>571</v>
      </c>
      <c r="B471">
        <v>-5.3896522614999753E-3</v>
      </c>
    </row>
    <row r="472" spans="1:2" x14ac:dyDescent="0.35">
      <c r="A472" s="1" t="s">
        <v>572</v>
      </c>
      <c r="B472">
        <v>0</v>
      </c>
    </row>
    <row r="473" spans="1:2" x14ac:dyDescent="0.35">
      <c r="A473" s="1" t="s">
        <v>573</v>
      </c>
      <c r="B473">
        <v>0</v>
      </c>
    </row>
    <row r="474" spans="1:2" x14ac:dyDescent="0.35">
      <c r="A474" s="1" t="s">
        <v>574</v>
      </c>
      <c r="B474">
        <v>0</v>
      </c>
    </row>
    <row r="475" spans="1:2" x14ac:dyDescent="0.35">
      <c r="A475" s="1" t="s">
        <v>575</v>
      </c>
      <c r="B475">
        <v>0</v>
      </c>
    </row>
    <row r="476" spans="1:2" x14ac:dyDescent="0.35">
      <c r="A476" s="1" t="s">
        <v>576</v>
      </c>
      <c r="B476">
        <v>0</v>
      </c>
    </row>
    <row r="477" spans="1:2" x14ac:dyDescent="0.35">
      <c r="A477" s="1" t="s">
        <v>578</v>
      </c>
      <c r="B477">
        <v>7.7016430311072819E-3</v>
      </c>
    </row>
    <row r="478" spans="1:2" x14ac:dyDescent="0.35">
      <c r="A478" s="1" t="s">
        <v>579</v>
      </c>
      <c r="B478">
        <v>0</v>
      </c>
    </row>
    <row r="479" spans="1:2" x14ac:dyDescent="0.35">
      <c r="A479" s="1" t="s">
        <v>580</v>
      </c>
      <c r="B479">
        <v>0</v>
      </c>
    </row>
    <row r="480" spans="1:2" x14ac:dyDescent="0.35">
      <c r="A480" s="1" t="s">
        <v>582</v>
      </c>
      <c r="B480">
        <v>0</v>
      </c>
    </row>
    <row r="481" spans="1:2" x14ac:dyDescent="0.35">
      <c r="A481" s="1" t="s">
        <v>583</v>
      </c>
      <c r="B481">
        <v>0</v>
      </c>
    </row>
    <row r="482" spans="1:2" x14ac:dyDescent="0.35">
      <c r="A482" s="1" t="s">
        <v>585</v>
      </c>
      <c r="B482">
        <v>0</v>
      </c>
    </row>
    <row r="483" spans="1:2" x14ac:dyDescent="0.35">
      <c r="A483" s="1" t="s">
        <v>586</v>
      </c>
      <c r="B483">
        <v>0</v>
      </c>
    </row>
    <row r="484" spans="1:2" x14ac:dyDescent="0.35">
      <c r="A484" s="1" t="s">
        <v>587</v>
      </c>
      <c r="B484">
        <v>0</v>
      </c>
    </row>
    <row r="485" spans="1:2" x14ac:dyDescent="0.35">
      <c r="A485" s="1" t="s">
        <v>588</v>
      </c>
      <c r="B485">
        <v>0</v>
      </c>
    </row>
    <row r="486" spans="1:2" x14ac:dyDescent="0.35">
      <c r="A486" s="1" t="s">
        <v>589</v>
      </c>
      <c r="B486">
        <v>0</v>
      </c>
    </row>
    <row r="487" spans="1:2" x14ac:dyDescent="0.35">
      <c r="A487" s="1" t="s">
        <v>590</v>
      </c>
      <c r="B487">
        <v>1.0095874568990799E-3</v>
      </c>
    </row>
    <row r="488" spans="1:2" x14ac:dyDescent="0.35">
      <c r="A488" s="1" t="s">
        <v>591</v>
      </c>
      <c r="B488">
        <v>4.26346054433733E-7</v>
      </c>
    </row>
    <row r="489" spans="1:2" x14ac:dyDescent="0.35">
      <c r="A489" s="1" t="s">
        <v>592</v>
      </c>
      <c r="B489">
        <v>2.23884971834514E-2</v>
      </c>
    </row>
    <row r="490" spans="1:2" x14ac:dyDescent="0.35">
      <c r="A490" s="1" t="s">
        <v>593</v>
      </c>
      <c r="B490">
        <v>0</v>
      </c>
    </row>
    <row r="491" spans="1:2" x14ac:dyDescent="0.35">
      <c r="A491" s="1" t="s">
        <v>594</v>
      </c>
      <c r="B491">
        <v>0</v>
      </c>
    </row>
    <row r="492" spans="1:2" x14ac:dyDescent="0.35">
      <c r="A492" s="1" t="s">
        <v>595</v>
      </c>
      <c r="B492">
        <v>0</v>
      </c>
    </row>
    <row r="493" spans="1:2" x14ac:dyDescent="0.35">
      <c r="A493" s="1" t="s">
        <v>596</v>
      </c>
      <c r="B493">
        <v>2.5964474715014539E-5</v>
      </c>
    </row>
    <row r="494" spans="1:2" x14ac:dyDescent="0.35">
      <c r="A494" s="1" t="s">
        <v>597</v>
      </c>
      <c r="B494">
        <v>-6.8061031437691606E-3</v>
      </c>
    </row>
    <row r="495" spans="1:2" x14ac:dyDescent="0.35">
      <c r="A495" s="1" t="s">
        <v>598</v>
      </c>
      <c r="B495">
        <v>-0.36982260945102668</v>
      </c>
    </row>
    <row r="496" spans="1:2" x14ac:dyDescent="0.35">
      <c r="A496" s="1" t="s">
        <v>599</v>
      </c>
      <c r="B496">
        <v>-2.1684043449710089E-19</v>
      </c>
    </row>
    <row r="497" spans="1:2" x14ac:dyDescent="0.35">
      <c r="A497" s="1" t="s">
        <v>600</v>
      </c>
      <c r="B497">
        <v>0</v>
      </c>
    </row>
    <row r="498" spans="1:2" x14ac:dyDescent="0.35">
      <c r="A498" s="1" t="s">
        <v>601</v>
      </c>
      <c r="B498">
        <v>1.5578684829008731E-4</v>
      </c>
    </row>
    <row r="499" spans="1:2" x14ac:dyDescent="0.35">
      <c r="A499" s="1" t="s">
        <v>602</v>
      </c>
      <c r="B499">
        <v>0</v>
      </c>
    </row>
    <row r="500" spans="1:2" x14ac:dyDescent="0.35">
      <c r="A500" s="1" t="s">
        <v>603</v>
      </c>
      <c r="B500">
        <v>0</v>
      </c>
    </row>
    <row r="501" spans="1:2" x14ac:dyDescent="0.35">
      <c r="A501" s="1" t="s">
        <v>604</v>
      </c>
      <c r="B501">
        <v>2.9599501175116361E-3</v>
      </c>
    </row>
    <row r="502" spans="1:2" x14ac:dyDescent="0.35">
      <c r="A502" s="1" t="s">
        <v>605</v>
      </c>
      <c r="B502">
        <v>0</v>
      </c>
    </row>
    <row r="503" spans="1:2" x14ac:dyDescent="0.35">
      <c r="A503" s="1" t="s">
        <v>606</v>
      </c>
      <c r="B503">
        <v>0</v>
      </c>
    </row>
    <row r="504" spans="1:2" x14ac:dyDescent="0.35">
      <c r="A504" s="1" t="s">
        <v>607</v>
      </c>
      <c r="B504">
        <v>5.6789294450573227E-4</v>
      </c>
    </row>
    <row r="505" spans="1:2" x14ac:dyDescent="0.35">
      <c r="A505" s="1" t="s">
        <v>608</v>
      </c>
      <c r="B505">
        <v>1.173304341801633E-2</v>
      </c>
    </row>
    <row r="506" spans="1:2" x14ac:dyDescent="0.35">
      <c r="A506" s="1" t="s">
        <v>609</v>
      </c>
      <c r="B506">
        <v>0</v>
      </c>
    </row>
    <row r="507" spans="1:2" x14ac:dyDescent="0.35">
      <c r="A507" s="1" t="s">
        <v>610</v>
      </c>
      <c r="B507">
        <v>1.1225796853566119</v>
      </c>
    </row>
    <row r="508" spans="1:2" x14ac:dyDescent="0.35">
      <c r="A508" s="1" t="s">
        <v>611</v>
      </c>
      <c r="B508">
        <v>1.0095874568990799E-3</v>
      </c>
    </row>
    <row r="509" spans="1:2" x14ac:dyDescent="0.35">
      <c r="A509" s="1" t="s">
        <v>612</v>
      </c>
      <c r="B509">
        <v>0</v>
      </c>
    </row>
    <row r="510" spans="1:2" x14ac:dyDescent="0.35">
      <c r="A510" s="1" t="s">
        <v>613</v>
      </c>
      <c r="B510">
        <v>5.0735180477614224E-3</v>
      </c>
    </row>
    <row r="511" spans="1:2" x14ac:dyDescent="0.35">
      <c r="A511" s="1" t="s">
        <v>614</v>
      </c>
      <c r="B511">
        <v>0</v>
      </c>
    </row>
    <row r="512" spans="1:2" x14ac:dyDescent="0.35">
      <c r="A512" s="1" t="s">
        <v>615</v>
      </c>
      <c r="B512">
        <v>4.2634605443371558E-7</v>
      </c>
    </row>
    <row r="513" spans="1:2" x14ac:dyDescent="0.35">
      <c r="A513" s="1" t="s">
        <v>616</v>
      </c>
      <c r="B513">
        <v>0</v>
      </c>
    </row>
    <row r="514" spans="1:2" x14ac:dyDescent="0.35">
      <c r="A514" s="1" t="s">
        <v>617</v>
      </c>
      <c r="B514">
        <v>0.33548329267057891</v>
      </c>
    </row>
    <row r="515" spans="1:2" x14ac:dyDescent="0.35">
      <c r="A515" s="1" t="s">
        <v>618</v>
      </c>
      <c r="B515">
        <v>0</v>
      </c>
    </row>
    <row r="516" spans="1:2" x14ac:dyDescent="0.35">
      <c r="A516" s="1" t="s">
        <v>619</v>
      </c>
      <c r="B516">
        <v>1.056737067058906E-2</v>
      </c>
    </row>
    <row r="517" spans="1:2" x14ac:dyDescent="0.35">
      <c r="A517" s="1" t="s">
        <v>620</v>
      </c>
      <c r="B517">
        <v>9.7999765509670059E-2</v>
      </c>
    </row>
    <row r="518" spans="1:2" x14ac:dyDescent="0.35">
      <c r="A518" s="1" t="s">
        <v>621</v>
      </c>
      <c r="B518">
        <v>0</v>
      </c>
    </row>
    <row r="519" spans="1:2" x14ac:dyDescent="0.35">
      <c r="A519" s="1" t="s">
        <v>622</v>
      </c>
      <c r="B519">
        <v>0.22015151379496131</v>
      </c>
    </row>
    <row r="520" spans="1:2" x14ac:dyDescent="0.35">
      <c r="A520" s="1" t="s">
        <v>623</v>
      </c>
      <c r="B520">
        <v>0</v>
      </c>
    </row>
    <row r="521" spans="1:2" x14ac:dyDescent="0.35">
      <c r="A521" s="1" t="s">
        <v>624</v>
      </c>
      <c r="B521">
        <v>6.8061031437691606E-3</v>
      </c>
    </row>
    <row r="522" spans="1:2" x14ac:dyDescent="0.35">
      <c r="A522" s="1" t="s">
        <v>625</v>
      </c>
      <c r="B522">
        <v>6.8061031437691606E-3</v>
      </c>
    </row>
    <row r="523" spans="1:2" x14ac:dyDescent="0.35">
      <c r="A523" s="1" t="s">
        <v>626</v>
      </c>
      <c r="B523">
        <v>0</v>
      </c>
    </row>
    <row r="524" spans="1:2" x14ac:dyDescent="0.35">
      <c r="A524" s="1" t="s">
        <v>627</v>
      </c>
      <c r="B524">
        <v>0.27693167271545149</v>
      </c>
    </row>
    <row r="525" spans="1:2" x14ac:dyDescent="0.35">
      <c r="A525" s="1" t="s">
        <v>628</v>
      </c>
      <c r="B525">
        <v>0</v>
      </c>
    </row>
    <row r="526" spans="1:2" x14ac:dyDescent="0.35">
      <c r="A526" s="1" t="s">
        <v>629</v>
      </c>
      <c r="B526">
        <v>0</v>
      </c>
    </row>
    <row r="527" spans="1:2" x14ac:dyDescent="0.35">
      <c r="A527" s="1" t="s">
        <v>630</v>
      </c>
      <c r="B527">
        <v>0</v>
      </c>
    </row>
    <row r="528" spans="1:2" x14ac:dyDescent="0.35">
      <c r="A528" s="1" t="s">
        <v>631</v>
      </c>
      <c r="B528">
        <v>5.1669304682878557E-3</v>
      </c>
    </row>
    <row r="529" spans="1:2" x14ac:dyDescent="0.35">
      <c r="A529" s="1" t="s">
        <v>632</v>
      </c>
      <c r="B529">
        <v>0</v>
      </c>
    </row>
    <row r="530" spans="1:2" x14ac:dyDescent="0.35">
      <c r="A530" s="1" t="s">
        <v>633</v>
      </c>
      <c r="B530">
        <v>1.1215182182998379E-2</v>
      </c>
    </row>
    <row r="531" spans="1:2" x14ac:dyDescent="0.35">
      <c r="A531" s="1" t="s">
        <v>634</v>
      </c>
      <c r="B531">
        <v>0</v>
      </c>
    </row>
    <row r="532" spans="1:2" x14ac:dyDescent="0.35">
      <c r="A532" s="1" t="s">
        <v>635</v>
      </c>
      <c r="B532">
        <v>0</v>
      </c>
    </row>
    <row r="533" spans="1:2" x14ac:dyDescent="0.35">
      <c r="A533" s="1" t="s">
        <v>636</v>
      </c>
      <c r="B533">
        <v>0</v>
      </c>
    </row>
    <row r="534" spans="1:2" x14ac:dyDescent="0.35">
      <c r="A534" s="1" t="s">
        <v>637</v>
      </c>
      <c r="B534">
        <v>0</v>
      </c>
    </row>
    <row r="535" spans="1:2" x14ac:dyDescent="0.35">
      <c r="A535" s="1" t="s">
        <v>638</v>
      </c>
      <c r="B535">
        <v>0</v>
      </c>
    </row>
    <row r="536" spans="1:2" x14ac:dyDescent="0.35">
      <c r="A536" s="1" t="s">
        <v>639</v>
      </c>
      <c r="B536">
        <v>0</v>
      </c>
    </row>
    <row r="537" spans="1:2" x14ac:dyDescent="0.35">
      <c r="A537" s="1" t="s">
        <v>640</v>
      </c>
      <c r="B537">
        <v>0</v>
      </c>
    </row>
    <row r="538" spans="1:2" x14ac:dyDescent="0.35">
      <c r="A538" s="1" t="s">
        <v>641</v>
      </c>
      <c r="B538">
        <v>0</v>
      </c>
    </row>
    <row r="539" spans="1:2" x14ac:dyDescent="0.35">
      <c r="A539" s="1" t="s">
        <v>642</v>
      </c>
      <c r="B539">
        <v>0</v>
      </c>
    </row>
    <row r="540" spans="1:2" x14ac:dyDescent="0.35">
      <c r="A540" s="1" t="s">
        <v>643</v>
      </c>
      <c r="B540">
        <v>1.0095874568990799E-3</v>
      </c>
    </row>
    <row r="541" spans="1:2" x14ac:dyDescent="0.35">
      <c r="A541" s="1" t="s">
        <v>644</v>
      </c>
      <c r="B541">
        <v>1.014703609552284E-2</v>
      </c>
    </row>
    <row r="542" spans="1:2" x14ac:dyDescent="0.35">
      <c r="A542" s="1" t="s">
        <v>645</v>
      </c>
      <c r="B542">
        <v>6.1743755362634331E-3</v>
      </c>
    </row>
    <row r="543" spans="1:2" x14ac:dyDescent="0.35">
      <c r="A543" s="1" t="s">
        <v>646</v>
      </c>
      <c r="B543">
        <v>1.056737067058906E-2</v>
      </c>
    </row>
    <row r="544" spans="1:2" x14ac:dyDescent="0.35">
      <c r="A544" s="1" t="s">
        <v>647</v>
      </c>
      <c r="B544">
        <v>-5.3732393240283364E-3</v>
      </c>
    </row>
    <row r="545" spans="1:2" x14ac:dyDescent="0.35">
      <c r="A545" s="1" t="s">
        <v>648</v>
      </c>
      <c r="B545">
        <v>0</v>
      </c>
    </row>
    <row r="546" spans="1:2" x14ac:dyDescent="0.35">
      <c r="A546" s="1" t="s">
        <v>649</v>
      </c>
      <c r="B546">
        <v>0</v>
      </c>
    </row>
    <row r="547" spans="1:2" x14ac:dyDescent="0.35">
      <c r="A547" s="1" t="s">
        <v>650</v>
      </c>
      <c r="B547">
        <v>0</v>
      </c>
    </row>
    <row r="548" spans="1:2" x14ac:dyDescent="0.35">
      <c r="A548" s="1" t="s">
        <v>651</v>
      </c>
      <c r="B548">
        <v>-0.82550943557111711</v>
      </c>
    </row>
    <row r="549" spans="1:2" x14ac:dyDescent="0.35">
      <c r="A549" s="1" t="s">
        <v>652</v>
      </c>
      <c r="B549">
        <v>1.307488235513562E-2</v>
      </c>
    </row>
    <row r="550" spans="1:2" x14ac:dyDescent="0.35">
      <c r="A550" s="1" t="s">
        <v>653</v>
      </c>
      <c r="B550">
        <v>0</v>
      </c>
    </row>
    <row r="551" spans="1:2" x14ac:dyDescent="0.35">
      <c r="A551" s="1" t="s">
        <v>654</v>
      </c>
      <c r="B551">
        <v>0</v>
      </c>
    </row>
    <row r="552" spans="1:2" x14ac:dyDescent="0.35">
      <c r="A552" s="1" t="s">
        <v>655</v>
      </c>
      <c r="B552">
        <v>0</v>
      </c>
    </row>
    <row r="553" spans="1:2" x14ac:dyDescent="0.35">
      <c r="A553" s="1" t="s">
        <v>656</v>
      </c>
      <c r="B553">
        <v>0</v>
      </c>
    </row>
    <row r="554" spans="1:2" x14ac:dyDescent="0.35">
      <c r="A554" s="1" t="s">
        <v>657</v>
      </c>
      <c r="B554">
        <v>0</v>
      </c>
    </row>
    <row r="555" spans="1:2" x14ac:dyDescent="0.35">
      <c r="A555" s="1" t="s">
        <v>658</v>
      </c>
      <c r="B555">
        <v>2.7286147483758923E-4</v>
      </c>
    </row>
    <row r="556" spans="1:2" x14ac:dyDescent="0.35">
      <c r="A556" s="1" t="s">
        <v>659</v>
      </c>
      <c r="B556">
        <v>-2.7286147483758923E-4</v>
      </c>
    </row>
    <row r="557" spans="1:2" x14ac:dyDescent="0.35">
      <c r="A557" s="1" t="s">
        <v>660</v>
      </c>
      <c r="B557">
        <v>2.7286147483758923E-4</v>
      </c>
    </row>
    <row r="558" spans="1:2" x14ac:dyDescent="0.35">
      <c r="A558" s="1" t="s">
        <v>661</v>
      </c>
      <c r="B558">
        <v>0</v>
      </c>
    </row>
    <row r="559" spans="1:2" x14ac:dyDescent="0.35">
      <c r="A559" s="1" t="s">
        <v>662</v>
      </c>
      <c r="B559">
        <v>0</v>
      </c>
    </row>
    <row r="560" spans="1:2" x14ac:dyDescent="0.35">
      <c r="A560" s="1" t="s">
        <v>663</v>
      </c>
      <c r="B560">
        <v>0</v>
      </c>
    </row>
    <row r="561" spans="1:2" x14ac:dyDescent="0.35">
      <c r="A561" s="1" t="s">
        <v>664</v>
      </c>
      <c r="B561">
        <v>0</v>
      </c>
    </row>
    <row r="562" spans="1:2" x14ac:dyDescent="0.35">
      <c r="A562" s="1" t="s">
        <v>665</v>
      </c>
      <c r="B562">
        <v>0</v>
      </c>
    </row>
    <row r="563" spans="1:2" x14ac:dyDescent="0.35">
      <c r="A563" s="1" t="s">
        <v>666</v>
      </c>
      <c r="B563">
        <v>1.1821126512862341E-2</v>
      </c>
    </row>
    <row r="564" spans="1:2" x14ac:dyDescent="0.35">
      <c r="A564" s="1" t="s">
        <v>667</v>
      </c>
      <c r="B564">
        <v>0</v>
      </c>
    </row>
    <row r="565" spans="1:2" x14ac:dyDescent="0.35">
      <c r="A565" s="1" t="s">
        <v>668</v>
      </c>
      <c r="B565">
        <v>0</v>
      </c>
    </row>
    <row r="566" spans="1:2" x14ac:dyDescent="0.35">
      <c r="A566" s="1" t="s">
        <v>669</v>
      </c>
      <c r="B566">
        <v>0</v>
      </c>
    </row>
    <row r="567" spans="1:2" x14ac:dyDescent="0.35">
      <c r="A567" s="1" t="s">
        <v>670</v>
      </c>
      <c r="B567">
        <v>-6.8061031437691606E-3</v>
      </c>
    </row>
    <row r="568" spans="1:2" x14ac:dyDescent="0.35">
      <c r="A568" s="1" t="s">
        <v>671</v>
      </c>
      <c r="B568">
        <v>0</v>
      </c>
    </row>
    <row r="569" spans="1:2" x14ac:dyDescent="0.35">
      <c r="A569" s="1" t="s">
        <v>672</v>
      </c>
      <c r="B569">
        <v>4.26346054433733E-7</v>
      </c>
    </row>
    <row r="570" spans="1:2" x14ac:dyDescent="0.35">
      <c r="A570" s="1" t="s">
        <v>673</v>
      </c>
      <c r="B570">
        <v>0</v>
      </c>
    </row>
    <row r="571" spans="1:2" x14ac:dyDescent="0.35">
      <c r="A571" s="1" t="s">
        <v>674</v>
      </c>
      <c r="B571">
        <v>0</v>
      </c>
    </row>
    <row r="572" spans="1:2" x14ac:dyDescent="0.35">
      <c r="A572" s="1" t="s">
        <v>675</v>
      </c>
      <c r="B572">
        <v>0</v>
      </c>
    </row>
    <row r="573" spans="1:2" x14ac:dyDescent="0.35">
      <c r="A573" s="1" t="s">
        <v>676</v>
      </c>
      <c r="B573">
        <v>0</v>
      </c>
    </row>
    <row r="574" spans="1:2" x14ac:dyDescent="0.35">
      <c r="A574" s="1" t="s">
        <v>677</v>
      </c>
      <c r="B574">
        <v>0</v>
      </c>
    </row>
    <row r="575" spans="1:2" x14ac:dyDescent="0.35">
      <c r="A575" s="1" t="s">
        <v>678</v>
      </c>
      <c r="B575">
        <v>1.1088470789433009</v>
      </c>
    </row>
    <row r="576" spans="1:2" x14ac:dyDescent="0.35">
      <c r="A576" s="1" t="s">
        <v>679</v>
      </c>
      <c r="B576">
        <v>0</v>
      </c>
    </row>
    <row r="577" spans="1:2" x14ac:dyDescent="0.35">
      <c r="A577" s="1" t="s">
        <v>680</v>
      </c>
      <c r="B577">
        <v>0</v>
      </c>
    </row>
    <row r="578" spans="1:2" x14ac:dyDescent="0.35">
      <c r="A578" s="1" t="s">
        <v>681</v>
      </c>
      <c r="B578">
        <v>0</v>
      </c>
    </row>
    <row r="579" spans="1:2" x14ac:dyDescent="0.35">
      <c r="A579" s="1" t="s">
        <v>682</v>
      </c>
      <c r="B579">
        <v>0.34879381649000002</v>
      </c>
    </row>
    <row r="580" spans="1:2" x14ac:dyDescent="0.35">
      <c r="A580" s="1" t="s">
        <v>683</v>
      </c>
      <c r="B580">
        <v>1.7347234759768071E-18</v>
      </c>
    </row>
    <row r="581" spans="1:2" x14ac:dyDescent="0.35">
      <c r="A581" s="1" t="s">
        <v>684</v>
      </c>
      <c r="B581">
        <v>1.4328638197408899E-3</v>
      </c>
    </row>
    <row r="582" spans="1:2" x14ac:dyDescent="0.35">
      <c r="A582" s="1" t="s">
        <v>685</v>
      </c>
      <c r="B582">
        <v>1.4328638197408899E-3</v>
      </c>
    </row>
    <row r="583" spans="1:2" x14ac:dyDescent="0.35">
      <c r="A583" s="1" t="s">
        <v>686</v>
      </c>
      <c r="B583">
        <v>3.8868818648376477E-2</v>
      </c>
    </row>
    <row r="584" spans="1:2" x14ac:dyDescent="0.35">
      <c r="A584" s="1" t="s">
        <v>687</v>
      </c>
      <c r="B584">
        <v>5.3732393240283364E-3</v>
      </c>
    </row>
    <row r="585" spans="1:2" x14ac:dyDescent="0.35">
      <c r="A585" s="1" t="s">
        <v>688</v>
      </c>
      <c r="B585">
        <v>0</v>
      </c>
    </row>
    <row r="586" spans="1:2" x14ac:dyDescent="0.35">
      <c r="A586" s="1" t="s">
        <v>689</v>
      </c>
      <c r="B586">
        <v>0</v>
      </c>
    </row>
    <row r="587" spans="1:2" x14ac:dyDescent="0.35">
      <c r="A587" s="1" t="s">
        <v>690</v>
      </c>
      <c r="B587">
        <v>5.0735180477614224E-3</v>
      </c>
    </row>
    <row r="588" spans="1:2" x14ac:dyDescent="0.35">
      <c r="A588" s="1" t="s">
        <v>691</v>
      </c>
      <c r="B588">
        <v>5.0735180477614224E-3</v>
      </c>
    </row>
    <row r="589" spans="1:2" x14ac:dyDescent="0.35">
      <c r="A589" s="1" t="s">
        <v>692</v>
      </c>
      <c r="B589">
        <v>5.0735180477614224E-3</v>
      </c>
    </row>
    <row r="590" spans="1:2" x14ac:dyDescent="0.35">
      <c r="A590" s="1" t="s">
        <v>693</v>
      </c>
      <c r="B590">
        <v>5.5424987076385292E-5</v>
      </c>
    </row>
    <row r="591" spans="1:2" x14ac:dyDescent="0.35">
      <c r="A591" s="1" t="s">
        <v>694</v>
      </c>
      <c r="B591">
        <v>0</v>
      </c>
    </row>
    <row r="592" spans="1:2" x14ac:dyDescent="0.35">
      <c r="A592" s="1" t="s">
        <v>695</v>
      </c>
      <c r="B592">
        <v>0</v>
      </c>
    </row>
    <row r="593" spans="1:2" x14ac:dyDescent="0.35">
      <c r="A593" s="1" t="s">
        <v>696</v>
      </c>
      <c r="B593">
        <v>5.0735180477614224E-3</v>
      </c>
    </row>
    <row r="594" spans="1:2" x14ac:dyDescent="0.35">
      <c r="A594" s="1" t="s">
        <v>697</v>
      </c>
      <c r="B594">
        <v>5.0735180477614224E-3</v>
      </c>
    </row>
    <row r="595" spans="1:2" x14ac:dyDescent="0.35">
      <c r="A595" s="1" t="s">
        <v>698</v>
      </c>
      <c r="B595">
        <v>0</v>
      </c>
    </row>
    <row r="596" spans="1:2" x14ac:dyDescent="0.35">
      <c r="A596" s="1" t="s">
        <v>699</v>
      </c>
      <c r="B596">
        <v>5.0735180477614224E-3</v>
      </c>
    </row>
    <row r="597" spans="1:2" x14ac:dyDescent="0.35">
      <c r="A597" s="1" t="s">
        <v>700</v>
      </c>
      <c r="B597">
        <v>0</v>
      </c>
    </row>
    <row r="598" spans="1:2" x14ac:dyDescent="0.35">
      <c r="A598" s="1" t="s">
        <v>701</v>
      </c>
      <c r="B598">
        <v>8.5269210886746616E-6</v>
      </c>
    </row>
    <row r="599" spans="1:2" x14ac:dyDescent="0.35">
      <c r="A599" s="1" t="s">
        <v>702</v>
      </c>
      <c r="B599">
        <v>6.5401484750134643E-3</v>
      </c>
    </row>
    <row r="600" spans="1:2" x14ac:dyDescent="0.35">
      <c r="A600" s="1" t="s">
        <v>703</v>
      </c>
      <c r="B600">
        <v>0</v>
      </c>
    </row>
    <row r="601" spans="1:2" x14ac:dyDescent="0.35">
      <c r="A601" s="1" t="s">
        <v>704</v>
      </c>
      <c r="B601">
        <v>0</v>
      </c>
    </row>
    <row r="602" spans="1:2" x14ac:dyDescent="0.35">
      <c r="A602" s="1" t="s">
        <v>705</v>
      </c>
      <c r="B602">
        <v>0</v>
      </c>
    </row>
    <row r="603" spans="1:2" x14ac:dyDescent="0.35">
      <c r="A603" s="1" t="s">
        <v>706</v>
      </c>
      <c r="B603">
        <v>0</v>
      </c>
    </row>
    <row r="604" spans="1:2" x14ac:dyDescent="0.35">
      <c r="A604" s="1" t="s">
        <v>707</v>
      </c>
      <c r="B604">
        <v>5.0735180477614224E-3</v>
      </c>
    </row>
    <row r="605" spans="1:2" x14ac:dyDescent="0.35">
      <c r="A605" s="1" t="s">
        <v>708</v>
      </c>
      <c r="B605">
        <v>0.13295607207379931</v>
      </c>
    </row>
    <row r="606" spans="1:2" x14ac:dyDescent="0.35">
      <c r="A606" s="1" t="s">
        <v>709</v>
      </c>
      <c r="B606">
        <v>0</v>
      </c>
    </row>
    <row r="607" spans="1:2" x14ac:dyDescent="0.35">
      <c r="A607" s="1" t="s">
        <v>710</v>
      </c>
      <c r="B607">
        <v>6.4591427246710742E-3</v>
      </c>
    </row>
    <row r="608" spans="1:2" x14ac:dyDescent="0.35">
      <c r="A608" s="1" t="s">
        <v>711</v>
      </c>
      <c r="B608">
        <v>0.3584539653913596</v>
      </c>
    </row>
    <row r="609" spans="1:2" x14ac:dyDescent="0.35">
      <c r="A609" s="1" t="s">
        <v>712</v>
      </c>
      <c r="B609">
        <v>0</v>
      </c>
    </row>
    <row r="610" spans="1:2" x14ac:dyDescent="0.35">
      <c r="A610" s="1" t="s">
        <v>713</v>
      </c>
      <c r="B610">
        <v>0</v>
      </c>
    </row>
    <row r="611" spans="1:2" x14ac:dyDescent="0.35">
      <c r="A611" s="1" t="s">
        <v>714</v>
      </c>
      <c r="B611">
        <v>1.307488235513562E-2</v>
      </c>
    </row>
    <row r="612" spans="1:2" x14ac:dyDescent="0.35">
      <c r="A612" s="1" t="s">
        <v>715</v>
      </c>
      <c r="B612">
        <v>0</v>
      </c>
    </row>
    <row r="613" spans="1:2" x14ac:dyDescent="0.35">
      <c r="A613" s="1" t="s">
        <v>716</v>
      </c>
      <c r="B613">
        <v>0</v>
      </c>
    </row>
    <row r="614" spans="1:2" x14ac:dyDescent="0.35">
      <c r="A614" s="1" t="s">
        <v>717</v>
      </c>
      <c r="B614">
        <v>0</v>
      </c>
    </row>
    <row r="615" spans="1:2" x14ac:dyDescent="0.35">
      <c r="A615" s="1" t="s">
        <v>718</v>
      </c>
      <c r="B615">
        <v>0</v>
      </c>
    </row>
    <row r="616" spans="1:2" x14ac:dyDescent="0.35">
      <c r="A616" s="1" t="s">
        <v>719</v>
      </c>
      <c r="B616">
        <v>0</v>
      </c>
    </row>
    <row r="617" spans="1:2" x14ac:dyDescent="0.35">
      <c r="A617" s="1" t="s">
        <v>720</v>
      </c>
      <c r="B617">
        <v>0</v>
      </c>
    </row>
    <row r="618" spans="1:2" x14ac:dyDescent="0.35">
      <c r="A618" s="1" t="s">
        <v>721</v>
      </c>
      <c r="B618">
        <v>0</v>
      </c>
    </row>
    <row r="619" spans="1:2" x14ac:dyDescent="0.35">
      <c r="A619" s="1" t="s">
        <v>722</v>
      </c>
      <c r="B619">
        <v>0</v>
      </c>
    </row>
    <row r="620" spans="1:2" x14ac:dyDescent="0.35">
      <c r="A620" s="1" t="s">
        <v>723</v>
      </c>
      <c r="B620">
        <v>0</v>
      </c>
    </row>
    <row r="621" spans="1:2" x14ac:dyDescent="0.35">
      <c r="A621" s="1" t="s">
        <v>724</v>
      </c>
      <c r="B621">
        <v>0</v>
      </c>
    </row>
    <row r="622" spans="1:2" x14ac:dyDescent="0.35">
      <c r="A622" s="1" t="s">
        <v>725</v>
      </c>
      <c r="B622">
        <v>-1.02</v>
      </c>
    </row>
    <row r="623" spans="1:2" x14ac:dyDescent="0.35">
      <c r="A623" s="1" t="s">
        <v>726</v>
      </c>
      <c r="B623">
        <v>0</v>
      </c>
    </row>
    <row r="624" spans="1:2" x14ac:dyDescent="0.35">
      <c r="A624" s="1" t="s">
        <v>727</v>
      </c>
      <c r="B624">
        <v>0</v>
      </c>
    </row>
    <row r="625" spans="1:2" x14ac:dyDescent="0.35">
      <c r="A625" s="1" t="s">
        <v>728</v>
      </c>
      <c r="B625">
        <v>2.2342018102663419E-18</v>
      </c>
    </row>
    <row r="626" spans="1:2" x14ac:dyDescent="0.35">
      <c r="A626" s="1" t="s">
        <v>729</v>
      </c>
      <c r="B626">
        <v>5.1928949430028702E-3</v>
      </c>
    </row>
    <row r="627" spans="1:2" x14ac:dyDescent="0.35">
      <c r="A627" s="1" t="s">
        <v>730</v>
      </c>
      <c r="B627">
        <v>5.1928949430028702E-3</v>
      </c>
    </row>
    <row r="628" spans="1:2" x14ac:dyDescent="0.35">
      <c r="A628" s="1" t="s">
        <v>731</v>
      </c>
      <c r="B628">
        <v>1.5120611113775779</v>
      </c>
    </row>
    <row r="629" spans="1:2" x14ac:dyDescent="0.35">
      <c r="A629" s="1" t="s">
        <v>732</v>
      </c>
      <c r="B629">
        <v>0</v>
      </c>
    </row>
    <row r="630" spans="1:2" x14ac:dyDescent="0.35">
      <c r="A630" s="1" t="s">
        <v>733</v>
      </c>
      <c r="B630">
        <v>0</v>
      </c>
    </row>
    <row r="631" spans="1:2" x14ac:dyDescent="0.35">
      <c r="A631" s="1" t="s">
        <v>734</v>
      </c>
      <c r="B631">
        <v>0</v>
      </c>
    </row>
    <row r="632" spans="1:2" x14ac:dyDescent="0.35">
      <c r="A632" s="1" t="s">
        <v>735</v>
      </c>
      <c r="B632">
        <v>0</v>
      </c>
    </row>
    <row r="633" spans="1:2" x14ac:dyDescent="0.35">
      <c r="A633" s="1" t="s">
        <v>736</v>
      </c>
      <c r="B633">
        <v>0</v>
      </c>
    </row>
    <row r="634" spans="1:2" x14ac:dyDescent="0.35">
      <c r="A634" s="1" t="s">
        <v>737</v>
      </c>
      <c r="B634">
        <v>0</v>
      </c>
    </row>
    <row r="635" spans="1:2" x14ac:dyDescent="0.35">
      <c r="A635" s="1" t="s">
        <v>738</v>
      </c>
      <c r="B635">
        <v>0</v>
      </c>
    </row>
    <row r="636" spans="1:2" x14ac:dyDescent="0.35">
      <c r="A636" s="1" t="s">
        <v>739</v>
      </c>
      <c r="B636">
        <v>5.1928949430028702E-3</v>
      </c>
    </row>
    <row r="637" spans="1:2" x14ac:dyDescent="0.35">
      <c r="A637" s="1" t="s">
        <v>740</v>
      </c>
      <c r="B637">
        <v>5.1928949430028702E-3</v>
      </c>
    </row>
    <row r="638" spans="1:2" x14ac:dyDescent="0.35">
      <c r="A638" s="1" t="s">
        <v>741</v>
      </c>
      <c r="B638">
        <v>3.0118790669416652E-3</v>
      </c>
    </row>
    <row r="639" spans="1:2" x14ac:dyDescent="0.35">
      <c r="A639" s="1" t="s">
        <v>742</v>
      </c>
      <c r="B639">
        <v>5.1928949430028702E-3</v>
      </c>
    </row>
    <row r="640" spans="1:2" x14ac:dyDescent="0.35">
      <c r="A640" s="1" t="s">
        <v>743</v>
      </c>
      <c r="B640">
        <v>5.1928949430028702E-3</v>
      </c>
    </row>
    <row r="641" spans="1:2" x14ac:dyDescent="0.35">
      <c r="A641" s="1" t="s">
        <v>744</v>
      </c>
      <c r="B641">
        <v>5.1928949430028702E-3</v>
      </c>
    </row>
    <row r="642" spans="1:2" x14ac:dyDescent="0.35">
      <c r="A642" s="1" t="s">
        <v>745</v>
      </c>
      <c r="B642">
        <v>5.1928949430028702E-3</v>
      </c>
    </row>
    <row r="643" spans="1:2" x14ac:dyDescent="0.35">
      <c r="A643" s="1" t="s">
        <v>746</v>
      </c>
      <c r="B643">
        <v>5.1928949430028702E-3</v>
      </c>
    </row>
    <row r="644" spans="1:2" x14ac:dyDescent="0.35">
      <c r="A644" s="1" t="s">
        <v>747</v>
      </c>
      <c r="B644">
        <v>5.1928949430028702E-3</v>
      </c>
    </row>
    <row r="645" spans="1:2" x14ac:dyDescent="0.35">
      <c r="A645" s="1" t="s">
        <v>748</v>
      </c>
      <c r="B645">
        <v>4.6995699234175983E-3</v>
      </c>
    </row>
    <row r="646" spans="1:2" x14ac:dyDescent="0.35">
      <c r="A646" s="1" t="s">
        <v>749</v>
      </c>
      <c r="B646">
        <v>3.0118790669416652E-3</v>
      </c>
    </row>
    <row r="647" spans="1:2" x14ac:dyDescent="0.35">
      <c r="A647" s="1" t="s">
        <v>750</v>
      </c>
      <c r="B647">
        <v>0</v>
      </c>
    </row>
    <row r="648" spans="1:2" x14ac:dyDescent="0.35">
      <c r="A648" s="1" t="s">
        <v>751</v>
      </c>
      <c r="B648">
        <v>0</v>
      </c>
    </row>
    <row r="649" spans="1:2" x14ac:dyDescent="0.35">
      <c r="A649" s="1" t="s">
        <v>752</v>
      </c>
      <c r="B649">
        <v>0</v>
      </c>
    </row>
    <row r="650" spans="1:2" x14ac:dyDescent="0.35">
      <c r="A650" s="1" t="s">
        <v>753</v>
      </c>
      <c r="B650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06"/>
  <sheetViews>
    <sheetView workbookViewId="0">
      <selection activeCell="J10" sqref="J10"/>
    </sheetView>
  </sheetViews>
  <sheetFormatPr defaultRowHeight="14.5" x14ac:dyDescent="0.35"/>
  <cols>
    <col min="2" max="2" width="27.6328125" bestFit="1" customWidth="1"/>
    <col min="3" max="3" width="12" bestFit="1" customWidth="1"/>
    <col min="4" max="4" width="13" bestFit="1" customWidth="1"/>
  </cols>
  <sheetData>
    <row r="1" spans="1:5" x14ac:dyDescent="0.35">
      <c r="B1" s="1" t="s">
        <v>1405</v>
      </c>
      <c r="C1" s="1" t="s">
        <v>1406</v>
      </c>
      <c r="D1" s="1" t="s">
        <v>1407</v>
      </c>
      <c r="E1" s="1" t="s">
        <v>1408</v>
      </c>
    </row>
    <row r="2" spans="1:5" x14ac:dyDescent="0.35">
      <c r="A2" s="1">
        <v>0</v>
      </c>
      <c r="B2" t="s">
        <v>1409</v>
      </c>
      <c r="C2" t="s">
        <v>766</v>
      </c>
      <c r="D2" t="s">
        <v>85</v>
      </c>
      <c r="E2">
        <v>0</v>
      </c>
    </row>
    <row r="3" spans="1:5" x14ac:dyDescent="0.35">
      <c r="A3" s="1">
        <v>1</v>
      </c>
      <c r="B3" t="s">
        <v>1410</v>
      </c>
      <c r="C3" t="s">
        <v>787</v>
      </c>
      <c r="D3" t="s">
        <v>86</v>
      </c>
      <c r="E3">
        <v>0</v>
      </c>
    </row>
    <row r="4" spans="1:5" x14ac:dyDescent="0.35">
      <c r="A4" s="1">
        <v>2</v>
      </c>
      <c r="B4" t="s">
        <v>1411</v>
      </c>
      <c r="C4" t="s">
        <v>795</v>
      </c>
      <c r="D4" t="s">
        <v>88</v>
      </c>
      <c r="E4">
        <v>0</v>
      </c>
    </row>
    <row r="5" spans="1:5" x14ac:dyDescent="0.35">
      <c r="A5" s="1">
        <v>3</v>
      </c>
      <c r="B5" t="s">
        <v>1412</v>
      </c>
      <c r="C5" t="s">
        <v>798</v>
      </c>
      <c r="D5" t="s">
        <v>89</v>
      </c>
      <c r="E5">
        <v>0</v>
      </c>
    </row>
    <row r="6" spans="1:5" x14ac:dyDescent="0.35">
      <c r="A6" s="1">
        <v>4</v>
      </c>
      <c r="B6" t="s">
        <v>1413</v>
      </c>
      <c r="C6" t="s">
        <v>792</v>
      </c>
      <c r="D6" t="s">
        <v>90</v>
      </c>
      <c r="E6">
        <v>0</v>
      </c>
    </row>
    <row r="7" spans="1:5" x14ac:dyDescent="0.35">
      <c r="A7" s="1">
        <v>5</v>
      </c>
      <c r="B7" t="s">
        <v>1414</v>
      </c>
      <c r="C7" t="s">
        <v>801</v>
      </c>
      <c r="D7" t="s">
        <v>94</v>
      </c>
      <c r="E7">
        <v>0</v>
      </c>
    </row>
    <row r="8" spans="1:5" x14ac:dyDescent="0.35">
      <c r="A8" s="1">
        <v>6</v>
      </c>
      <c r="B8" t="s">
        <v>1415</v>
      </c>
      <c r="C8" t="s">
        <v>808</v>
      </c>
      <c r="D8" t="s">
        <v>97</v>
      </c>
      <c r="E8">
        <v>0</v>
      </c>
    </row>
    <row r="9" spans="1:5" x14ac:dyDescent="0.35">
      <c r="A9" s="1">
        <v>7</v>
      </c>
      <c r="B9" t="s">
        <v>1416</v>
      </c>
      <c r="C9" t="s">
        <v>878</v>
      </c>
      <c r="D9" t="s">
        <v>98</v>
      </c>
      <c r="E9">
        <v>0</v>
      </c>
    </row>
    <row r="10" spans="1:5" x14ac:dyDescent="0.35">
      <c r="A10" s="1">
        <v>8</v>
      </c>
      <c r="B10" t="s">
        <v>1417</v>
      </c>
      <c r="C10" t="s">
        <v>881</v>
      </c>
      <c r="D10" t="s">
        <v>102</v>
      </c>
      <c r="E10">
        <v>0</v>
      </c>
    </row>
    <row r="11" spans="1:5" x14ac:dyDescent="0.35">
      <c r="A11" s="1">
        <v>9</v>
      </c>
      <c r="B11" t="s">
        <v>1418</v>
      </c>
      <c r="C11" t="s">
        <v>923</v>
      </c>
      <c r="D11" t="s">
        <v>109</v>
      </c>
      <c r="E11">
        <v>0</v>
      </c>
    </row>
    <row r="12" spans="1:5" x14ac:dyDescent="0.35">
      <c r="A12" s="1">
        <v>10</v>
      </c>
      <c r="B12" t="s">
        <v>1419</v>
      </c>
      <c r="C12" t="s">
        <v>930</v>
      </c>
      <c r="D12" t="s">
        <v>114</v>
      </c>
      <c r="E12">
        <v>-4.26346054433733E-7</v>
      </c>
    </row>
    <row r="13" spans="1:5" x14ac:dyDescent="0.35">
      <c r="A13" s="1">
        <v>11</v>
      </c>
      <c r="B13" t="s">
        <v>1420</v>
      </c>
      <c r="C13" t="s">
        <v>814</v>
      </c>
      <c r="D13" t="s">
        <v>115</v>
      </c>
      <c r="E13">
        <v>0.83</v>
      </c>
    </row>
    <row r="14" spans="1:5" x14ac:dyDescent="0.35">
      <c r="A14" s="1">
        <v>12</v>
      </c>
      <c r="B14" t="s">
        <v>1421</v>
      </c>
      <c r="C14" t="s">
        <v>821</v>
      </c>
      <c r="D14" t="s">
        <v>116</v>
      </c>
      <c r="E14">
        <v>9.4275952483730427E-2</v>
      </c>
    </row>
    <row r="15" spans="1:5" x14ac:dyDescent="0.35">
      <c r="A15" s="1">
        <v>13</v>
      </c>
      <c r="B15" t="s">
        <v>1422</v>
      </c>
      <c r="C15" t="s">
        <v>851</v>
      </c>
      <c r="D15" t="s">
        <v>117</v>
      </c>
      <c r="E15">
        <v>0</v>
      </c>
    </row>
    <row r="16" spans="1:5" x14ac:dyDescent="0.35">
      <c r="A16" s="1">
        <v>14</v>
      </c>
      <c r="B16" t="s">
        <v>1423</v>
      </c>
      <c r="C16" t="s">
        <v>856</v>
      </c>
      <c r="D16" t="s">
        <v>120</v>
      </c>
      <c r="E16">
        <v>0</v>
      </c>
    </row>
    <row r="17" spans="1:5" x14ac:dyDescent="0.35">
      <c r="A17" s="1">
        <v>15</v>
      </c>
      <c r="B17" t="s">
        <v>1424</v>
      </c>
      <c r="C17" t="s">
        <v>870</v>
      </c>
      <c r="D17" t="s">
        <v>121</v>
      </c>
      <c r="E17">
        <v>0</v>
      </c>
    </row>
    <row r="18" spans="1:5" x14ac:dyDescent="0.35">
      <c r="A18" s="1">
        <v>16</v>
      </c>
      <c r="B18" t="s">
        <v>1425</v>
      </c>
      <c r="C18" t="s">
        <v>891</v>
      </c>
      <c r="D18" t="s">
        <v>129</v>
      </c>
      <c r="E18">
        <v>0</v>
      </c>
    </row>
    <row r="19" spans="1:5" x14ac:dyDescent="0.35">
      <c r="A19" s="1">
        <v>17</v>
      </c>
      <c r="B19" t="s">
        <v>1426</v>
      </c>
      <c r="C19" t="s">
        <v>899</v>
      </c>
      <c r="D19" t="s">
        <v>130</v>
      </c>
      <c r="E19">
        <v>-4.7503477385004433E-3</v>
      </c>
    </row>
    <row r="20" spans="1:5" x14ac:dyDescent="0.35">
      <c r="A20" s="1">
        <v>18</v>
      </c>
      <c r="B20" t="s">
        <v>1427</v>
      </c>
      <c r="C20" t="s">
        <v>928</v>
      </c>
      <c r="D20" t="s">
        <v>133</v>
      </c>
      <c r="E20">
        <v>0</v>
      </c>
    </row>
    <row r="21" spans="1:5" x14ac:dyDescent="0.35">
      <c r="A21" s="1">
        <v>19</v>
      </c>
      <c r="B21" t="s">
        <v>1428</v>
      </c>
      <c r="C21" t="s">
        <v>938</v>
      </c>
      <c r="D21" t="s">
        <v>139</v>
      </c>
      <c r="E21">
        <v>0</v>
      </c>
    </row>
    <row r="22" spans="1:5" x14ac:dyDescent="0.35">
      <c r="A22" s="1">
        <v>20</v>
      </c>
      <c r="B22" t="s">
        <v>1429</v>
      </c>
      <c r="C22" t="s">
        <v>943</v>
      </c>
      <c r="D22" t="s">
        <v>140</v>
      </c>
      <c r="E22">
        <v>-0.04</v>
      </c>
    </row>
    <row r="23" spans="1:5" x14ac:dyDescent="0.35">
      <c r="A23" s="1">
        <v>21</v>
      </c>
      <c r="B23" t="s">
        <v>1430</v>
      </c>
      <c r="C23" t="s">
        <v>968</v>
      </c>
      <c r="D23" t="s">
        <v>141</v>
      </c>
      <c r="E23">
        <v>-2.0000000000000032E-2</v>
      </c>
    </row>
    <row r="24" spans="1:5" x14ac:dyDescent="0.35">
      <c r="A24" s="1">
        <v>22</v>
      </c>
      <c r="B24" t="s">
        <v>1431</v>
      </c>
      <c r="C24" t="s">
        <v>979</v>
      </c>
      <c r="D24" t="s">
        <v>147</v>
      </c>
      <c r="E24">
        <v>0</v>
      </c>
    </row>
    <row r="25" spans="1:5" x14ac:dyDescent="0.35">
      <c r="A25" s="1">
        <v>23</v>
      </c>
      <c r="B25" t="s">
        <v>1432</v>
      </c>
      <c r="C25" t="s">
        <v>997</v>
      </c>
      <c r="D25" t="s">
        <v>148</v>
      </c>
      <c r="E25">
        <v>-0.01</v>
      </c>
    </row>
    <row r="26" spans="1:5" x14ac:dyDescent="0.35">
      <c r="A26" s="1">
        <v>24</v>
      </c>
      <c r="B26" t="s">
        <v>1433</v>
      </c>
      <c r="C26" t="s">
        <v>1010</v>
      </c>
      <c r="D26" t="s">
        <v>149</v>
      </c>
      <c r="E26">
        <v>-3.9939195428766553E-17</v>
      </c>
    </row>
    <row r="27" spans="1:5" x14ac:dyDescent="0.35">
      <c r="A27" s="1">
        <v>25</v>
      </c>
      <c r="B27" t="s">
        <v>1434</v>
      </c>
      <c r="C27" t="s">
        <v>1028</v>
      </c>
      <c r="D27" t="s">
        <v>156</v>
      </c>
      <c r="E27">
        <v>1.996959771438327E-17</v>
      </c>
    </row>
    <row r="28" spans="1:5" x14ac:dyDescent="0.35">
      <c r="A28" s="1">
        <v>26</v>
      </c>
      <c r="B28" t="s">
        <v>1435</v>
      </c>
      <c r="C28" t="s">
        <v>1053</v>
      </c>
      <c r="D28" t="s">
        <v>162</v>
      </c>
      <c r="E28">
        <v>0</v>
      </c>
    </row>
    <row r="29" spans="1:5" x14ac:dyDescent="0.35">
      <c r="A29" s="1">
        <v>27</v>
      </c>
      <c r="B29" t="s">
        <v>1436</v>
      </c>
      <c r="C29" t="s">
        <v>1062</v>
      </c>
      <c r="D29" t="s">
        <v>163</v>
      </c>
      <c r="E29">
        <v>0</v>
      </c>
    </row>
    <row r="30" spans="1:5" x14ac:dyDescent="0.35">
      <c r="A30" s="1">
        <v>28</v>
      </c>
      <c r="B30" t="s">
        <v>1437</v>
      </c>
      <c r="C30" t="s">
        <v>1067</v>
      </c>
      <c r="D30" t="s">
        <v>165</v>
      </c>
      <c r="E30">
        <v>0</v>
      </c>
    </row>
    <row r="31" spans="1:5" x14ac:dyDescent="0.35">
      <c r="A31" s="1">
        <v>29</v>
      </c>
      <c r="B31" t="s">
        <v>1438</v>
      </c>
      <c r="C31" t="s">
        <v>803</v>
      </c>
      <c r="D31" t="s">
        <v>167</v>
      </c>
      <c r="E31">
        <v>0</v>
      </c>
    </row>
    <row r="32" spans="1:5" x14ac:dyDescent="0.35">
      <c r="A32" s="1">
        <v>30</v>
      </c>
      <c r="B32" t="s">
        <v>1439</v>
      </c>
      <c r="C32" t="s">
        <v>824</v>
      </c>
      <c r="D32" t="s">
        <v>187</v>
      </c>
      <c r="E32">
        <v>2.4203228505496801E-2</v>
      </c>
    </row>
    <row r="33" spans="1:5" x14ac:dyDescent="0.35">
      <c r="A33" s="1">
        <v>31</v>
      </c>
      <c r="B33" t="s">
        <v>1440</v>
      </c>
      <c r="C33" t="s">
        <v>844</v>
      </c>
      <c r="D33" t="s">
        <v>197</v>
      </c>
      <c r="E33">
        <v>-8.7848178170015865E-3</v>
      </c>
    </row>
    <row r="34" spans="1:5" x14ac:dyDescent="0.35">
      <c r="A34" s="1">
        <v>32</v>
      </c>
      <c r="B34" t="s">
        <v>1441</v>
      </c>
      <c r="C34" t="s">
        <v>918</v>
      </c>
      <c r="D34" t="s">
        <v>204</v>
      </c>
      <c r="E34">
        <v>0</v>
      </c>
    </row>
    <row r="35" spans="1:5" x14ac:dyDescent="0.35">
      <c r="A35" s="1">
        <v>33</v>
      </c>
      <c r="B35" t="s">
        <v>1442</v>
      </c>
      <c r="C35" t="s">
        <v>942</v>
      </c>
      <c r="D35" t="s">
        <v>207</v>
      </c>
      <c r="E35">
        <v>0</v>
      </c>
    </row>
    <row r="36" spans="1:5" x14ac:dyDescent="0.35">
      <c r="A36" s="1">
        <v>34</v>
      </c>
      <c r="B36" t="s">
        <v>1443</v>
      </c>
      <c r="C36" t="s">
        <v>966</v>
      </c>
      <c r="D36" t="s">
        <v>211</v>
      </c>
      <c r="E36">
        <v>0</v>
      </c>
    </row>
    <row r="37" spans="1:5" x14ac:dyDescent="0.35">
      <c r="A37" s="1">
        <v>35</v>
      </c>
      <c r="B37" t="s">
        <v>1444</v>
      </c>
      <c r="C37" t="s">
        <v>1016</v>
      </c>
      <c r="D37" t="s">
        <v>212</v>
      </c>
      <c r="E37">
        <v>0.7394123565745242</v>
      </c>
    </row>
    <row r="38" spans="1:5" x14ac:dyDescent="0.35">
      <c r="A38" s="1">
        <v>36</v>
      </c>
      <c r="B38" t="s">
        <v>1445</v>
      </c>
      <c r="C38" t="s">
        <v>1040</v>
      </c>
      <c r="D38" t="s">
        <v>217</v>
      </c>
      <c r="E38">
        <v>0</v>
      </c>
    </row>
    <row r="39" spans="1:5" x14ac:dyDescent="0.35">
      <c r="A39" s="1">
        <v>37</v>
      </c>
      <c r="B39" t="s">
        <v>1446</v>
      </c>
      <c r="C39" t="s">
        <v>1043</v>
      </c>
      <c r="D39" t="s">
        <v>222</v>
      </c>
      <c r="E39">
        <v>0</v>
      </c>
    </row>
    <row r="40" spans="1:5" x14ac:dyDescent="0.35">
      <c r="A40" s="1">
        <v>38</v>
      </c>
      <c r="B40" t="s">
        <v>1447</v>
      </c>
      <c r="C40" t="s">
        <v>1059</v>
      </c>
      <c r="D40" t="s">
        <v>227</v>
      </c>
      <c r="E40">
        <v>0</v>
      </c>
    </row>
    <row r="41" spans="1:5" x14ac:dyDescent="0.35">
      <c r="A41" s="1">
        <v>39</v>
      </c>
      <c r="B41" t="s">
        <v>1448</v>
      </c>
      <c r="C41" t="s">
        <v>1068</v>
      </c>
      <c r="D41" t="s">
        <v>231</v>
      </c>
      <c r="E41">
        <v>1.71</v>
      </c>
    </row>
    <row r="42" spans="1:5" x14ac:dyDescent="0.35">
      <c r="A42" s="1">
        <v>40</v>
      </c>
      <c r="B42" t="s">
        <v>1449</v>
      </c>
      <c r="C42" t="s">
        <v>1079</v>
      </c>
      <c r="D42" t="s">
        <v>237</v>
      </c>
      <c r="E42">
        <v>0</v>
      </c>
    </row>
    <row r="43" spans="1:5" x14ac:dyDescent="0.35">
      <c r="A43" s="1">
        <v>41</v>
      </c>
      <c r="B43" t="s">
        <v>1450</v>
      </c>
      <c r="C43" t="s">
        <v>1081</v>
      </c>
      <c r="D43" t="s">
        <v>240</v>
      </c>
      <c r="E43">
        <v>0</v>
      </c>
    </row>
    <row r="44" spans="1:5" x14ac:dyDescent="0.35">
      <c r="A44" s="1">
        <v>42</v>
      </c>
      <c r="B44" t="s">
        <v>1451</v>
      </c>
      <c r="C44" t="s">
        <v>1086</v>
      </c>
      <c r="D44" t="s">
        <v>243</v>
      </c>
      <c r="E44">
        <v>0</v>
      </c>
    </row>
    <row r="45" spans="1:5" x14ac:dyDescent="0.35">
      <c r="A45" s="1">
        <v>43</v>
      </c>
      <c r="B45" t="s">
        <v>1452</v>
      </c>
      <c r="C45" t="s">
        <v>1102</v>
      </c>
      <c r="D45" t="s">
        <v>251</v>
      </c>
      <c r="E45">
        <v>4.26346054433733E-7</v>
      </c>
    </row>
    <row r="46" spans="1:5" x14ac:dyDescent="0.35">
      <c r="A46" s="1">
        <v>44</v>
      </c>
      <c r="B46" t="s">
        <v>1453</v>
      </c>
      <c r="C46" t="s">
        <v>1111</v>
      </c>
      <c r="D46" t="s">
        <v>254</v>
      </c>
      <c r="E46">
        <v>-1.094835616949388</v>
      </c>
    </row>
    <row r="47" spans="1:5" x14ac:dyDescent="0.35">
      <c r="A47" s="1">
        <v>45</v>
      </c>
      <c r="B47" t="s">
        <v>1454</v>
      </c>
      <c r="C47" t="s">
        <v>1114</v>
      </c>
      <c r="D47" t="s">
        <v>263</v>
      </c>
      <c r="E47">
        <v>0</v>
      </c>
    </row>
    <row r="48" spans="1:5" x14ac:dyDescent="0.35">
      <c r="A48" s="1">
        <v>46</v>
      </c>
      <c r="B48" t="s">
        <v>1455</v>
      </c>
      <c r="C48" t="s">
        <v>1121</v>
      </c>
      <c r="D48" t="s">
        <v>267</v>
      </c>
      <c r="E48">
        <v>0</v>
      </c>
    </row>
    <row r="49" spans="1:5" x14ac:dyDescent="0.35">
      <c r="A49" s="1">
        <v>47</v>
      </c>
      <c r="B49" t="s">
        <v>1456</v>
      </c>
      <c r="C49" t="s">
        <v>1140</v>
      </c>
      <c r="D49" t="s">
        <v>270</v>
      </c>
      <c r="E49">
        <v>-0.05</v>
      </c>
    </row>
    <row r="50" spans="1:5" x14ac:dyDescent="0.35">
      <c r="A50" s="1">
        <v>48</v>
      </c>
      <c r="B50" t="s">
        <v>1457</v>
      </c>
      <c r="C50" t="s">
        <v>1154</v>
      </c>
      <c r="D50" t="s">
        <v>275</v>
      </c>
      <c r="E50">
        <v>-2.3884971834514058E-3</v>
      </c>
    </row>
    <row r="51" spans="1:5" x14ac:dyDescent="0.35">
      <c r="A51" s="1">
        <v>49</v>
      </c>
      <c r="B51" t="s">
        <v>1458</v>
      </c>
      <c r="C51" t="s">
        <v>1161</v>
      </c>
      <c r="D51" t="s">
        <v>277</v>
      </c>
      <c r="E51">
        <v>0</v>
      </c>
    </row>
    <row r="52" spans="1:5" x14ac:dyDescent="0.35">
      <c r="A52" s="1">
        <v>50</v>
      </c>
      <c r="B52" t="s">
        <v>1459</v>
      </c>
      <c r="C52" t="s">
        <v>1169</v>
      </c>
      <c r="D52" t="s">
        <v>286</v>
      </c>
      <c r="E52">
        <v>0</v>
      </c>
    </row>
    <row r="53" spans="1:5" x14ac:dyDescent="0.35">
      <c r="A53" s="1">
        <v>51</v>
      </c>
      <c r="B53" t="s">
        <v>1460</v>
      </c>
      <c r="C53" t="s">
        <v>1171</v>
      </c>
      <c r="D53" t="s">
        <v>287</v>
      </c>
      <c r="E53">
        <v>0</v>
      </c>
    </row>
    <row r="54" spans="1:5" x14ac:dyDescent="0.35">
      <c r="A54" s="1">
        <v>52</v>
      </c>
      <c r="B54" t="s">
        <v>1461</v>
      </c>
      <c r="C54" t="s">
        <v>1204</v>
      </c>
      <c r="D54" t="s">
        <v>291</v>
      </c>
      <c r="E54">
        <v>-5.0568905516385097E-3</v>
      </c>
    </row>
    <row r="55" spans="1:5" x14ac:dyDescent="0.35">
      <c r="A55" s="1">
        <v>53</v>
      </c>
      <c r="B55" t="s">
        <v>1462</v>
      </c>
      <c r="C55" t="s">
        <v>1209</v>
      </c>
      <c r="D55" t="s">
        <v>297</v>
      </c>
      <c r="E55">
        <v>-0.39787430252450151</v>
      </c>
    </row>
    <row r="56" spans="1:5" x14ac:dyDescent="0.35">
      <c r="A56" s="1">
        <v>54</v>
      </c>
      <c r="B56" t="s">
        <v>1463</v>
      </c>
      <c r="C56" t="s">
        <v>1215</v>
      </c>
      <c r="D56" t="s">
        <v>302</v>
      </c>
      <c r="E56">
        <v>6.750763425903731E-4</v>
      </c>
    </row>
    <row r="57" spans="1:5" x14ac:dyDescent="0.35">
      <c r="A57" s="1">
        <v>55</v>
      </c>
      <c r="B57" t="s">
        <v>1464</v>
      </c>
      <c r="C57" t="s">
        <v>1220</v>
      </c>
      <c r="D57" t="s">
        <v>307</v>
      </c>
      <c r="E57">
        <v>2.852376005244059</v>
      </c>
    </row>
    <row r="58" spans="1:5" x14ac:dyDescent="0.35">
      <c r="A58" s="1">
        <v>56</v>
      </c>
      <c r="B58" t="s">
        <v>1465</v>
      </c>
      <c r="C58" t="s">
        <v>1244</v>
      </c>
      <c r="D58" t="s">
        <v>310</v>
      </c>
      <c r="E58">
        <v>-3.2239435944170008E-3</v>
      </c>
    </row>
    <row r="59" spans="1:5" x14ac:dyDescent="0.35">
      <c r="A59" s="1">
        <v>57</v>
      </c>
      <c r="B59" t="s">
        <v>1466</v>
      </c>
      <c r="C59" t="s">
        <v>1267</v>
      </c>
      <c r="D59" t="s">
        <v>315</v>
      </c>
      <c r="E59">
        <v>0</v>
      </c>
    </row>
    <row r="60" spans="1:5" x14ac:dyDescent="0.35">
      <c r="A60" s="1">
        <v>58</v>
      </c>
      <c r="B60" t="s">
        <v>1467</v>
      </c>
      <c r="C60" t="s">
        <v>1289</v>
      </c>
      <c r="D60" t="s">
        <v>319</v>
      </c>
      <c r="E60">
        <v>-1.038826269312145E-2</v>
      </c>
    </row>
    <row r="61" spans="1:5" x14ac:dyDescent="0.35">
      <c r="A61" s="1">
        <v>59</v>
      </c>
      <c r="B61" t="s">
        <v>1468</v>
      </c>
      <c r="C61" t="s">
        <v>1095</v>
      </c>
      <c r="D61" t="s">
        <v>324</v>
      </c>
      <c r="E61">
        <v>0</v>
      </c>
    </row>
    <row r="62" spans="1:5" x14ac:dyDescent="0.35">
      <c r="A62" s="1">
        <v>60</v>
      </c>
      <c r="B62" t="s">
        <v>1469</v>
      </c>
      <c r="C62" t="s">
        <v>1117</v>
      </c>
      <c r="D62" t="s">
        <v>341</v>
      </c>
      <c r="E62">
        <v>0.4</v>
      </c>
    </row>
    <row r="63" spans="1:5" x14ac:dyDescent="0.35">
      <c r="A63" s="1">
        <v>61</v>
      </c>
      <c r="B63" t="s">
        <v>1470</v>
      </c>
      <c r="C63" t="s">
        <v>1124</v>
      </c>
      <c r="D63" t="s">
        <v>348</v>
      </c>
      <c r="E63">
        <v>0</v>
      </c>
    </row>
    <row r="64" spans="1:5" x14ac:dyDescent="0.35">
      <c r="A64" s="1">
        <v>62</v>
      </c>
      <c r="B64" t="s">
        <v>1471</v>
      </c>
      <c r="C64" t="s">
        <v>1129</v>
      </c>
      <c r="D64" t="s">
        <v>353</v>
      </c>
      <c r="E64">
        <v>-1.5761502017149761E-2</v>
      </c>
    </row>
    <row r="65" spans="1:5" x14ac:dyDescent="0.35">
      <c r="A65" s="1">
        <v>63</v>
      </c>
      <c r="B65" t="s">
        <v>1472</v>
      </c>
      <c r="C65" t="s">
        <v>1137</v>
      </c>
      <c r="D65" t="s">
        <v>358</v>
      </c>
      <c r="E65">
        <v>-1.515898977302404E-2</v>
      </c>
    </row>
    <row r="66" spans="1:5" x14ac:dyDescent="0.35">
      <c r="A66" s="1">
        <v>64</v>
      </c>
      <c r="B66" t="s">
        <v>1473</v>
      </c>
      <c r="C66" t="s">
        <v>1151</v>
      </c>
      <c r="D66" t="s">
        <v>364</v>
      </c>
      <c r="E66">
        <v>0</v>
      </c>
    </row>
    <row r="67" spans="1:5" x14ac:dyDescent="0.35">
      <c r="A67" s="1">
        <v>65</v>
      </c>
      <c r="B67" t="s">
        <v>1474</v>
      </c>
      <c r="C67" t="s">
        <v>1164</v>
      </c>
      <c r="D67" t="s">
        <v>371</v>
      </c>
      <c r="E67">
        <v>0</v>
      </c>
    </row>
    <row r="68" spans="1:5" x14ac:dyDescent="0.35">
      <c r="A68" s="1">
        <v>66</v>
      </c>
      <c r="B68" t="s">
        <v>1475</v>
      </c>
      <c r="C68" t="s">
        <v>1181</v>
      </c>
      <c r="D68" t="s">
        <v>375</v>
      </c>
      <c r="E68">
        <v>0</v>
      </c>
    </row>
    <row r="69" spans="1:5" x14ac:dyDescent="0.35">
      <c r="A69" s="1">
        <v>67</v>
      </c>
      <c r="B69" t="s">
        <v>1476</v>
      </c>
      <c r="C69" t="s">
        <v>1193</v>
      </c>
      <c r="D69" t="s">
        <v>379</v>
      </c>
      <c r="E69">
        <v>0</v>
      </c>
    </row>
    <row r="70" spans="1:5" x14ac:dyDescent="0.35">
      <c r="A70" s="1">
        <v>68</v>
      </c>
      <c r="B70" t="s">
        <v>1477</v>
      </c>
      <c r="C70" t="s">
        <v>1200</v>
      </c>
      <c r="D70" t="s">
        <v>383</v>
      </c>
      <c r="E70">
        <v>-4.2572358919425986E-3</v>
      </c>
    </row>
    <row r="71" spans="1:5" x14ac:dyDescent="0.35">
      <c r="A71" s="1">
        <v>69</v>
      </c>
      <c r="B71" t="s">
        <v>1478</v>
      </c>
      <c r="C71" t="s">
        <v>1223</v>
      </c>
      <c r="D71" t="s">
        <v>389</v>
      </c>
      <c r="E71">
        <v>0</v>
      </c>
    </row>
    <row r="72" spans="1:5" x14ac:dyDescent="0.35">
      <c r="A72" s="1">
        <v>70</v>
      </c>
      <c r="B72" t="s">
        <v>1479</v>
      </c>
      <c r="C72" t="s">
        <v>1229</v>
      </c>
      <c r="D72" t="s">
        <v>391</v>
      </c>
      <c r="E72">
        <v>0</v>
      </c>
    </row>
    <row r="73" spans="1:5" x14ac:dyDescent="0.35">
      <c r="A73" s="1">
        <v>71</v>
      </c>
      <c r="B73" t="s">
        <v>1480</v>
      </c>
      <c r="C73" t="s">
        <v>1245</v>
      </c>
      <c r="D73" t="s">
        <v>393</v>
      </c>
      <c r="E73">
        <v>-8.5269210886793691E-5</v>
      </c>
    </row>
    <row r="74" spans="1:5" x14ac:dyDescent="0.35">
      <c r="A74" s="1">
        <v>72</v>
      </c>
      <c r="B74" t="s">
        <v>1481</v>
      </c>
      <c r="C74" t="s">
        <v>1270</v>
      </c>
      <c r="D74" t="s">
        <v>394</v>
      </c>
      <c r="E74">
        <v>3.0325429943346961E-2</v>
      </c>
    </row>
    <row r="75" spans="1:5" x14ac:dyDescent="0.35">
      <c r="A75" s="1">
        <v>73</v>
      </c>
      <c r="B75" t="s">
        <v>1482</v>
      </c>
      <c r="C75" t="s">
        <v>1278</v>
      </c>
      <c r="D75" t="s">
        <v>396</v>
      </c>
      <c r="E75">
        <v>0</v>
      </c>
    </row>
    <row r="76" spans="1:5" x14ac:dyDescent="0.35">
      <c r="A76" s="1">
        <v>74</v>
      </c>
      <c r="B76" t="s">
        <v>1483</v>
      </c>
      <c r="C76" t="s">
        <v>1286</v>
      </c>
      <c r="D76" t="s">
        <v>402</v>
      </c>
      <c r="E76">
        <v>0</v>
      </c>
    </row>
    <row r="77" spans="1:5" x14ac:dyDescent="0.35">
      <c r="A77" s="1">
        <v>75</v>
      </c>
      <c r="B77" t="s">
        <v>1484</v>
      </c>
      <c r="C77" t="s">
        <v>1306</v>
      </c>
      <c r="D77" t="s">
        <v>416</v>
      </c>
      <c r="E77">
        <v>0</v>
      </c>
    </row>
    <row r="78" spans="1:5" x14ac:dyDescent="0.35">
      <c r="A78" s="1">
        <v>76</v>
      </c>
      <c r="B78" t="s">
        <v>1485</v>
      </c>
      <c r="C78" t="s">
        <v>1314</v>
      </c>
      <c r="D78" t="s">
        <v>420</v>
      </c>
      <c r="E78">
        <v>0</v>
      </c>
    </row>
    <row r="79" spans="1:5" x14ac:dyDescent="0.35">
      <c r="A79" s="1">
        <v>77</v>
      </c>
      <c r="B79" t="s">
        <v>1486</v>
      </c>
      <c r="C79" t="s">
        <v>1329</v>
      </c>
      <c r="D79" t="s">
        <v>423</v>
      </c>
      <c r="E79">
        <v>-2.170432119036008E-17</v>
      </c>
    </row>
    <row r="80" spans="1:5" x14ac:dyDescent="0.35">
      <c r="A80" s="1">
        <v>78</v>
      </c>
      <c r="B80" t="s">
        <v>1487</v>
      </c>
      <c r="C80" t="s">
        <v>1341</v>
      </c>
      <c r="D80" t="s">
        <v>429</v>
      </c>
      <c r="E80">
        <v>0</v>
      </c>
    </row>
    <row r="81" spans="1:5" x14ac:dyDescent="0.35">
      <c r="A81" s="1">
        <v>79</v>
      </c>
      <c r="B81" t="s">
        <v>1488</v>
      </c>
      <c r="C81" t="s">
        <v>1356</v>
      </c>
      <c r="D81" t="s">
        <v>432</v>
      </c>
      <c r="E81">
        <v>-7.1643190987044489E-3</v>
      </c>
    </row>
    <row r="82" spans="1:5" x14ac:dyDescent="0.35">
      <c r="A82" s="1">
        <v>80</v>
      </c>
      <c r="B82" t="s">
        <v>1489</v>
      </c>
      <c r="C82" t="s">
        <v>1097</v>
      </c>
      <c r="D82" t="s">
        <v>446</v>
      </c>
      <c r="E82">
        <v>-2.9393149684769661E-2</v>
      </c>
    </row>
    <row r="83" spans="1:5" x14ac:dyDescent="0.35">
      <c r="A83" s="1">
        <v>81</v>
      </c>
      <c r="B83" t="s">
        <v>1490</v>
      </c>
      <c r="C83" t="s">
        <v>1104</v>
      </c>
      <c r="D83" t="s">
        <v>453</v>
      </c>
      <c r="E83">
        <v>-8.5269210886340718E-6</v>
      </c>
    </row>
    <row r="84" spans="1:5" x14ac:dyDescent="0.35">
      <c r="A84" s="1">
        <v>82</v>
      </c>
      <c r="B84" t="s">
        <v>1491</v>
      </c>
      <c r="C84" t="s">
        <v>1112</v>
      </c>
      <c r="D84" t="s">
        <v>458</v>
      </c>
      <c r="E84">
        <v>0</v>
      </c>
    </row>
    <row r="85" spans="1:5" x14ac:dyDescent="0.35">
      <c r="A85" s="1">
        <v>83</v>
      </c>
      <c r="B85" t="s">
        <v>1492</v>
      </c>
      <c r="C85" t="s">
        <v>1146</v>
      </c>
      <c r="D85" t="s">
        <v>462</v>
      </c>
      <c r="E85">
        <v>0.03</v>
      </c>
    </row>
    <row r="86" spans="1:5" x14ac:dyDescent="0.35">
      <c r="A86" s="1">
        <v>84</v>
      </c>
      <c r="B86" t="s">
        <v>1493</v>
      </c>
      <c r="C86" t="s">
        <v>1166</v>
      </c>
      <c r="D86" t="s">
        <v>468</v>
      </c>
      <c r="E86">
        <v>0</v>
      </c>
    </row>
    <row r="87" spans="1:5" x14ac:dyDescent="0.35">
      <c r="A87" s="1">
        <v>85</v>
      </c>
      <c r="B87" t="s">
        <v>1494</v>
      </c>
      <c r="C87" t="s">
        <v>1175</v>
      </c>
      <c r="D87" t="s">
        <v>472</v>
      </c>
      <c r="E87">
        <v>0</v>
      </c>
    </row>
    <row r="88" spans="1:5" x14ac:dyDescent="0.35">
      <c r="A88" s="1">
        <v>86</v>
      </c>
      <c r="B88" t="s">
        <v>1495</v>
      </c>
      <c r="C88" t="s">
        <v>1199</v>
      </c>
      <c r="D88" t="s">
        <v>482</v>
      </c>
      <c r="E88">
        <v>0</v>
      </c>
    </row>
    <row r="89" spans="1:5" x14ac:dyDescent="0.35">
      <c r="A89" s="1">
        <v>87</v>
      </c>
      <c r="B89" t="s">
        <v>1496</v>
      </c>
      <c r="C89" t="s">
        <v>1208</v>
      </c>
      <c r="D89" t="s">
        <v>494</v>
      </c>
      <c r="E89">
        <v>0</v>
      </c>
    </row>
    <row r="90" spans="1:5" x14ac:dyDescent="0.35">
      <c r="A90" s="1">
        <v>88</v>
      </c>
      <c r="B90" t="s">
        <v>1497</v>
      </c>
      <c r="C90" t="s">
        <v>1224</v>
      </c>
      <c r="D90" t="s">
        <v>495</v>
      </c>
      <c r="E90">
        <v>0</v>
      </c>
    </row>
    <row r="91" spans="1:5" x14ac:dyDescent="0.35">
      <c r="A91" s="1">
        <v>89</v>
      </c>
      <c r="B91" t="s">
        <v>1498</v>
      </c>
      <c r="C91" t="s">
        <v>1232</v>
      </c>
      <c r="D91" t="s">
        <v>499</v>
      </c>
      <c r="E91">
        <v>0</v>
      </c>
    </row>
    <row r="92" spans="1:5" x14ac:dyDescent="0.35">
      <c r="A92" s="1">
        <v>90</v>
      </c>
      <c r="B92" t="s">
        <v>1499</v>
      </c>
      <c r="C92" t="s">
        <v>1239</v>
      </c>
      <c r="D92" t="s">
        <v>504</v>
      </c>
      <c r="E92">
        <v>-4.4375077941385829E-2</v>
      </c>
    </row>
    <row r="93" spans="1:5" x14ac:dyDescent="0.35">
      <c r="A93" s="1">
        <v>91</v>
      </c>
      <c r="B93" t="s">
        <v>1500</v>
      </c>
      <c r="C93" t="s">
        <v>1256</v>
      </c>
      <c r="D93" t="s">
        <v>509</v>
      </c>
      <c r="E93">
        <v>0</v>
      </c>
    </row>
    <row r="94" spans="1:5" x14ac:dyDescent="0.35">
      <c r="A94" s="1">
        <v>92</v>
      </c>
      <c r="B94" t="s">
        <v>1501</v>
      </c>
      <c r="C94" t="s">
        <v>1262</v>
      </c>
      <c r="D94" t="s">
        <v>512</v>
      </c>
      <c r="E94">
        <v>0</v>
      </c>
    </row>
    <row r="95" spans="1:5" x14ac:dyDescent="0.35">
      <c r="A95" s="1">
        <v>93</v>
      </c>
      <c r="B95" t="s">
        <v>1502</v>
      </c>
      <c r="C95" t="s">
        <v>1274</v>
      </c>
      <c r="D95" t="s">
        <v>514</v>
      </c>
      <c r="E95">
        <v>3.5051618470472542E-18</v>
      </c>
    </row>
    <row r="96" spans="1:5" x14ac:dyDescent="0.35">
      <c r="A96" s="1">
        <v>94</v>
      </c>
      <c r="B96" t="s">
        <v>1503</v>
      </c>
      <c r="C96" t="s">
        <v>1285</v>
      </c>
      <c r="D96" t="s">
        <v>524</v>
      </c>
      <c r="E96">
        <v>0</v>
      </c>
    </row>
    <row r="97" spans="1:5" x14ac:dyDescent="0.35">
      <c r="A97" s="1">
        <v>95</v>
      </c>
      <c r="B97" t="s">
        <v>1504</v>
      </c>
      <c r="C97" t="s">
        <v>1320</v>
      </c>
      <c r="D97" t="s">
        <v>531</v>
      </c>
      <c r="E97">
        <v>-4.26346054433733E-7</v>
      </c>
    </row>
    <row r="98" spans="1:5" x14ac:dyDescent="0.35">
      <c r="A98" s="1">
        <v>96</v>
      </c>
      <c r="B98" t="s">
        <v>1505</v>
      </c>
      <c r="C98" t="s">
        <v>1334</v>
      </c>
      <c r="D98" t="s">
        <v>536</v>
      </c>
      <c r="E98">
        <v>-0.02</v>
      </c>
    </row>
    <row r="99" spans="1:5" x14ac:dyDescent="0.35">
      <c r="A99" s="1">
        <v>97</v>
      </c>
      <c r="B99" t="s">
        <v>1506</v>
      </c>
      <c r="C99" t="s">
        <v>1346</v>
      </c>
      <c r="D99" t="s">
        <v>539</v>
      </c>
      <c r="E99">
        <v>-1.0095874568990799E-3</v>
      </c>
    </row>
    <row r="100" spans="1:5" x14ac:dyDescent="0.35">
      <c r="A100" s="1">
        <v>98</v>
      </c>
      <c r="B100" t="s">
        <v>1507</v>
      </c>
      <c r="C100" t="s">
        <v>1357</v>
      </c>
      <c r="D100" t="s">
        <v>540</v>
      </c>
      <c r="E100">
        <v>0</v>
      </c>
    </row>
    <row r="101" spans="1:5" x14ac:dyDescent="0.35">
      <c r="A101" s="1">
        <v>99</v>
      </c>
      <c r="B101" t="s">
        <v>1508</v>
      </c>
      <c r="C101" t="s">
        <v>1342</v>
      </c>
      <c r="D101" t="s">
        <v>545</v>
      </c>
      <c r="E101">
        <v>0</v>
      </c>
    </row>
    <row r="102" spans="1:5" x14ac:dyDescent="0.35">
      <c r="A102" s="1">
        <v>100</v>
      </c>
      <c r="B102" t="s">
        <v>1509</v>
      </c>
      <c r="C102" t="s">
        <v>1350</v>
      </c>
      <c r="D102" t="s">
        <v>549</v>
      </c>
      <c r="E102">
        <v>0</v>
      </c>
    </row>
    <row r="103" spans="1:5" x14ac:dyDescent="0.35">
      <c r="A103" s="1">
        <v>101</v>
      </c>
      <c r="B103" t="s">
        <v>1510</v>
      </c>
      <c r="C103" t="s">
        <v>1389</v>
      </c>
      <c r="D103" t="s">
        <v>563</v>
      </c>
      <c r="E103">
        <v>-6.4591427246711436E-3</v>
      </c>
    </row>
    <row r="104" spans="1:5" x14ac:dyDescent="0.35">
      <c r="A104" s="1">
        <v>102</v>
      </c>
      <c r="B104" t="s">
        <v>1511</v>
      </c>
      <c r="C104" t="s">
        <v>1393</v>
      </c>
      <c r="D104" t="s">
        <v>577</v>
      </c>
      <c r="E104">
        <v>-1.307488235513562E-2</v>
      </c>
    </row>
    <row r="105" spans="1:5" x14ac:dyDescent="0.35">
      <c r="A105" s="1">
        <v>103</v>
      </c>
      <c r="B105" t="s">
        <v>1512</v>
      </c>
      <c r="C105" t="s">
        <v>1396</v>
      </c>
      <c r="D105" t="s">
        <v>581</v>
      </c>
      <c r="E105">
        <v>0</v>
      </c>
    </row>
    <row r="106" spans="1:5" x14ac:dyDescent="0.35">
      <c r="A106" s="1">
        <v>104</v>
      </c>
      <c r="B106" t="s">
        <v>1513</v>
      </c>
      <c r="C106" t="s">
        <v>1403</v>
      </c>
      <c r="D106" t="s">
        <v>584</v>
      </c>
      <c r="E106">
        <v>0</v>
      </c>
    </row>
  </sheetData>
  <conditionalFormatting sqref="E1:E10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651"/>
  <sheetViews>
    <sheetView topLeftCell="A225" workbookViewId="0">
      <selection activeCell="B253" sqref="B253"/>
    </sheetView>
  </sheetViews>
  <sheetFormatPr defaultRowHeight="14.5" x14ac:dyDescent="0.35"/>
  <cols>
    <col min="2" max="2" width="14.90625" bestFit="1" customWidth="1"/>
    <col min="3" max="3" width="97.08984375" bestFit="1" customWidth="1"/>
  </cols>
  <sheetData>
    <row r="1" spans="1:3" x14ac:dyDescent="0.35">
      <c r="B1" s="1" t="s">
        <v>1521</v>
      </c>
      <c r="C1" s="1" t="s">
        <v>1522</v>
      </c>
    </row>
    <row r="2" spans="1:3" x14ac:dyDescent="0.35">
      <c r="A2" s="1">
        <v>0</v>
      </c>
      <c r="B2" t="s">
        <v>754</v>
      </c>
      <c r="C2" t="s">
        <v>1523</v>
      </c>
    </row>
    <row r="3" spans="1:3" x14ac:dyDescent="0.35">
      <c r="A3" s="1">
        <v>1</v>
      </c>
      <c r="B3" t="s">
        <v>755</v>
      </c>
      <c r="C3" t="s">
        <v>1524</v>
      </c>
    </row>
    <row r="4" spans="1:3" x14ac:dyDescent="0.35">
      <c r="A4" s="1">
        <v>2</v>
      </c>
      <c r="B4" t="s">
        <v>756</v>
      </c>
      <c r="C4" t="s">
        <v>1525</v>
      </c>
    </row>
    <row r="5" spans="1:3" x14ac:dyDescent="0.35">
      <c r="A5" s="1">
        <v>3</v>
      </c>
      <c r="B5" t="s">
        <v>757</v>
      </c>
      <c r="C5" t="s">
        <v>1526</v>
      </c>
    </row>
    <row r="6" spans="1:3" x14ac:dyDescent="0.35">
      <c r="A6" s="1">
        <v>4</v>
      </c>
      <c r="B6" t="s">
        <v>758</v>
      </c>
      <c r="C6" t="s">
        <v>1527</v>
      </c>
    </row>
    <row r="7" spans="1:3" x14ac:dyDescent="0.35">
      <c r="A7" s="1">
        <v>5</v>
      </c>
      <c r="B7" t="s">
        <v>759</v>
      </c>
      <c r="C7" t="s">
        <v>1528</v>
      </c>
    </row>
    <row r="8" spans="1:3" x14ac:dyDescent="0.35">
      <c r="A8" s="1">
        <v>6</v>
      </c>
      <c r="B8" t="s">
        <v>760</v>
      </c>
      <c r="C8" t="s">
        <v>1529</v>
      </c>
    </row>
    <row r="9" spans="1:3" x14ac:dyDescent="0.35">
      <c r="A9" s="1">
        <v>7</v>
      </c>
      <c r="B9" t="s">
        <v>761</v>
      </c>
      <c r="C9" t="s">
        <v>1530</v>
      </c>
    </row>
    <row r="10" spans="1:3" x14ac:dyDescent="0.35">
      <c r="A10" s="1">
        <v>8</v>
      </c>
      <c r="B10" t="s">
        <v>762</v>
      </c>
      <c r="C10" t="s">
        <v>1531</v>
      </c>
    </row>
    <row r="11" spans="1:3" x14ac:dyDescent="0.35">
      <c r="A11" s="1">
        <v>9</v>
      </c>
      <c r="B11" t="s">
        <v>763</v>
      </c>
      <c r="C11" t="s">
        <v>1532</v>
      </c>
    </row>
    <row r="12" spans="1:3" x14ac:dyDescent="0.35">
      <c r="A12" s="1">
        <v>10</v>
      </c>
      <c r="B12" t="s">
        <v>764</v>
      </c>
      <c r="C12" t="s">
        <v>1533</v>
      </c>
    </row>
    <row r="13" spans="1:3" x14ac:dyDescent="0.35">
      <c r="A13" s="1">
        <v>11</v>
      </c>
      <c r="B13" t="s">
        <v>765</v>
      </c>
      <c r="C13" t="s">
        <v>1409</v>
      </c>
    </row>
    <row r="14" spans="1:3" x14ac:dyDescent="0.35">
      <c r="A14" s="1">
        <v>12</v>
      </c>
      <c r="B14" t="s">
        <v>766</v>
      </c>
      <c r="C14" t="s">
        <v>1409</v>
      </c>
    </row>
    <row r="15" spans="1:3" x14ac:dyDescent="0.35">
      <c r="A15" s="1">
        <v>13</v>
      </c>
      <c r="B15" t="s">
        <v>767</v>
      </c>
      <c r="C15" t="s">
        <v>1534</v>
      </c>
    </row>
    <row r="16" spans="1:3" x14ac:dyDescent="0.35">
      <c r="A16" s="1">
        <v>14</v>
      </c>
      <c r="B16" t="s">
        <v>768</v>
      </c>
      <c r="C16" t="s">
        <v>1535</v>
      </c>
    </row>
    <row r="17" spans="1:3" x14ac:dyDescent="0.35">
      <c r="A17" s="1">
        <v>15</v>
      </c>
      <c r="B17" t="s">
        <v>769</v>
      </c>
      <c r="C17" t="s">
        <v>1536</v>
      </c>
    </row>
    <row r="18" spans="1:3" x14ac:dyDescent="0.35">
      <c r="A18" s="1">
        <v>16</v>
      </c>
      <c r="B18" t="s">
        <v>770</v>
      </c>
      <c r="C18" t="s">
        <v>1537</v>
      </c>
    </row>
    <row r="19" spans="1:3" x14ac:dyDescent="0.35">
      <c r="A19" s="1">
        <v>17</v>
      </c>
      <c r="B19" t="s">
        <v>771</v>
      </c>
      <c r="C19" t="s">
        <v>1538</v>
      </c>
    </row>
    <row r="20" spans="1:3" x14ac:dyDescent="0.35">
      <c r="A20" s="1">
        <v>18</v>
      </c>
      <c r="B20" t="s">
        <v>772</v>
      </c>
      <c r="C20" t="s">
        <v>1539</v>
      </c>
    </row>
    <row r="21" spans="1:3" x14ac:dyDescent="0.35">
      <c r="A21" s="1">
        <v>19</v>
      </c>
      <c r="B21" t="s">
        <v>773</v>
      </c>
      <c r="C21" t="s">
        <v>1540</v>
      </c>
    </row>
    <row r="22" spans="1:3" x14ac:dyDescent="0.35">
      <c r="A22" s="1">
        <v>20</v>
      </c>
      <c r="B22" t="s">
        <v>774</v>
      </c>
      <c r="C22" t="s">
        <v>1541</v>
      </c>
    </row>
    <row r="23" spans="1:3" x14ac:dyDescent="0.35">
      <c r="A23" s="1">
        <v>21</v>
      </c>
      <c r="B23" t="s">
        <v>775</v>
      </c>
      <c r="C23" t="s">
        <v>1542</v>
      </c>
    </row>
    <row r="24" spans="1:3" x14ac:dyDescent="0.35">
      <c r="A24" s="1">
        <v>22</v>
      </c>
      <c r="B24" t="s">
        <v>776</v>
      </c>
      <c r="C24" t="s">
        <v>1543</v>
      </c>
    </row>
    <row r="25" spans="1:3" x14ac:dyDescent="0.35">
      <c r="A25" s="1">
        <v>23</v>
      </c>
      <c r="B25" t="s">
        <v>777</v>
      </c>
      <c r="C25" t="s">
        <v>1544</v>
      </c>
    </row>
    <row r="26" spans="1:3" x14ac:dyDescent="0.35">
      <c r="A26" s="1">
        <v>24</v>
      </c>
      <c r="B26" t="s">
        <v>778</v>
      </c>
      <c r="C26" t="s">
        <v>1545</v>
      </c>
    </row>
    <row r="27" spans="1:3" x14ac:dyDescent="0.35">
      <c r="A27" s="1">
        <v>25</v>
      </c>
      <c r="B27" t="s">
        <v>779</v>
      </c>
      <c r="C27" t="s">
        <v>1546</v>
      </c>
    </row>
    <row r="28" spans="1:3" x14ac:dyDescent="0.35">
      <c r="A28" s="1">
        <v>26</v>
      </c>
      <c r="B28" t="s">
        <v>780</v>
      </c>
      <c r="C28" t="s">
        <v>1547</v>
      </c>
    </row>
    <row r="29" spans="1:3" x14ac:dyDescent="0.35">
      <c r="A29" s="1">
        <v>27</v>
      </c>
      <c r="B29" t="s">
        <v>781</v>
      </c>
      <c r="C29" t="s">
        <v>1548</v>
      </c>
    </row>
    <row r="30" spans="1:3" x14ac:dyDescent="0.35">
      <c r="A30" s="1">
        <v>28</v>
      </c>
      <c r="B30" t="s">
        <v>782</v>
      </c>
      <c r="C30" t="s">
        <v>1549</v>
      </c>
    </row>
    <row r="31" spans="1:3" x14ac:dyDescent="0.35">
      <c r="A31" s="1">
        <v>29</v>
      </c>
      <c r="B31" t="s">
        <v>783</v>
      </c>
      <c r="C31" t="s">
        <v>1550</v>
      </c>
    </row>
    <row r="32" spans="1:3" x14ac:dyDescent="0.35">
      <c r="A32" s="1">
        <v>30</v>
      </c>
      <c r="B32" t="s">
        <v>784</v>
      </c>
      <c r="C32" t="s">
        <v>1551</v>
      </c>
    </row>
    <row r="33" spans="1:3" x14ac:dyDescent="0.35">
      <c r="A33" s="1">
        <v>31</v>
      </c>
      <c r="B33" t="s">
        <v>785</v>
      </c>
      <c r="C33" t="s">
        <v>1552</v>
      </c>
    </row>
    <row r="34" spans="1:3" x14ac:dyDescent="0.35">
      <c r="A34" s="1">
        <v>32</v>
      </c>
      <c r="B34" t="s">
        <v>786</v>
      </c>
      <c r="C34" t="s">
        <v>1410</v>
      </c>
    </row>
    <row r="35" spans="1:3" x14ac:dyDescent="0.35">
      <c r="A35" s="1">
        <v>33</v>
      </c>
      <c r="B35" t="s">
        <v>787</v>
      </c>
      <c r="C35" t="s">
        <v>1410</v>
      </c>
    </row>
    <row r="36" spans="1:3" x14ac:dyDescent="0.35">
      <c r="A36" s="1">
        <v>34</v>
      </c>
      <c r="B36" t="s">
        <v>788</v>
      </c>
      <c r="C36" t="s">
        <v>1553</v>
      </c>
    </row>
    <row r="37" spans="1:3" x14ac:dyDescent="0.35">
      <c r="A37" s="1">
        <v>35</v>
      </c>
      <c r="B37" t="s">
        <v>789</v>
      </c>
      <c r="C37" t="s">
        <v>1554</v>
      </c>
    </row>
    <row r="38" spans="1:3" x14ac:dyDescent="0.35">
      <c r="A38" s="1">
        <v>36</v>
      </c>
      <c r="B38" t="s">
        <v>790</v>
      </c>
      <c r="C38" t="s">
        <v>1411</v>
      </c>
    </row>
    <row r="39" spans="1:3" x14ac:dyDescent="0.35">
      <c r="A39" s="1">
        <v>37</v>
      </c>
      <c r="B39" t="s">
        <v>791</v>
      </c>
      <c r="C39" t="s">
        <v>1413</v>
      </c>
    </row>
    <row r="40" spans="1:3" x14ac:dyDescent="0.35">
      <c r="A40" s="1">
        <v>38</v>
      </c>
      <c r="B40" t="s">
        <v>792</v>
      </c>
      <c r="C40" t="s">
        <v>1413</v>
      </c>
    </row>
    <row r="41" spans="1:3" x14ac:dyDescent="0.35">
      <c r="A41" s="1">
        <v>39</v>
      </c>
      <c r="B41" t="s">
        <v>793</v>
      </c>
      <c r="C41" t="s">
        <v>1555</v>
      </c>
    </row>
    <row r="42" spans="1:3" x14ac:dyDescent="0.35">
      <c r="A42" s="1">
        <v>40</v>
      </c>
      <c r="B42" t="s">
        <v>794</v>
      </c>
      <c r="C42" t="s">
        <v>1556</v>
      </c>
    </row>
    <row r="43" spans="1:3" x14ac:dyDescent="0.35">
      <c r="A43" s="1">
        <v>41</v>
      </c>
      <c r="B43" t="s">
        <v>795</v>
      </c>
      <c r="C43" t="s">
        <v>1411</v>
      </c>
    </row>
    <row r="44" spans="1:3" x14ac:dyDescent="0.35">
      <c r="A44" s="1">
        <v>42</v>
      </c>
      <c r="B44" t="s">
        <v>796</v>
      </c>
      <c r="C44" t="s">
        <v>1557</v>
      </c>
    </row>
    <row r="45" spans="1:3" x14ac:dyDescent="0.35">
      <c r="A45" s="1">
        <v>43</v>
      </c>
      <c r="B45" t="s">
        <v>797</v>
      </c>
      <c r="C45" t="s">
        <v>1412</v>
      </c>
    </row>
    <row r="46" spans="1:3" x14ac:dyDescent="0.35">
      <c r="A46" s="1">
        <v>44</v>
      </c>
      <c r="B46" t="s">
        <v>798</v>
      </c>
      <c r="C46" t="s">
        <v>1412</v>
      </c>
    </row>
    <row r="47" spans="1:3" x14ac:dyDescent="0.35">
      <c r="A47" s="1">
        <v>45</v>
      </c>
      <c r="B47" t="s">
        <v>799</v>
      </c>
      <c r="C47" t="s">
        <v>1414</v>
      </c>
    </row>
    <row r="48" spans="1:3" x14ac:dyDescent="0.35">
      <c r="A48" s="1">
        <v>46</v>
      </c>
      <c r="B48" t="s">
        <v>800</v>
      </c>
      <c r="C48" t="s">
        <v>1558</v>
      </c>
    </row>
    <row r="49" spans="1:3" x14ac:dyDescent="0.35">
      <c r="A49" s="1">
        <v>47</v>
      </c>
      <c r="B49" t="s">
        <v>801</v>
      </c>
      <c r="C49" t="s">
        <v>1414</v>
      </c>
    </row>
    <row r="50" spans="1:3" x14ac:dyDescent="0.35">
      <c r="A50" s="1">
        <v>48</v>
      </c>
      <c r="B50" t="s">
        <v>802</v>
      </c>
      <c r="C50" t="s">
        <v>1559</v>
      </c>
    </row>
    <row r="51" spans="1:3" x14ac:dyDescent="0.35">
      <c r="A51" s="1">
        <v>49</v>
      </c>
      <c r="B51" t="s">
        <v>803</v>
      </c>
      <c r="C51" t="s">
        <v>1438</v>
      </c>
    </row>
    <row r="52" spans="1:3" x14ac:dyDescent="0.35">
      <c r="A52" s="1">
        <v>50</v>
      </c>
      <c r="B52" t="s">
        <v>804</v>
      </c>
      <c r="C52" t="s">
        <v>1560</v>
      </c>
    </row>
    <row r="53" spans="1:3" x14ac:dyDescent="0.35">
      <c r="A53" s="1">
        <v>51</v>
      </c>
      <c r="B53" t="s">
        <v>805</v>
      </c>
      <c r="C53" t="s">
        <v>1561</v>
      </c>
    </row>
    <row r="54" spans="1:3" x14ac:dyDescent="0.35">
      <c r="A54" s="1">
        <v>52</v>
      </c>
      <c r="B54" t="s">
        <v>806</v>
      </c>
      <c r="C54" t="s">
        <v>1562</v>
      </c>
    </row>
    <row r="55" spans="1:3" x14ac:dyDescent="0.35">
      <c r="A55" s="1">
        <v>53</v>
      </c>
      <c r="B55" t="s">
        <v>807</v>
      </c>
      <c r="C55" t="s">
        <v>1415</v>
      </c>
    </row>
    <row r="56" spans="1:3" x14ac:dyDescent="0.35">
      <c r="A56" s="1">
        <v>54</v>
      </c>
      <c r="B56" t="s">
        <v>808</v>
      </c>
      <c r="C56" t="s">
        <v>1415</v>
      </c>
    </row>
    <row r="57" spans="1:3" x14ac:dyDescent="0.35">
      <c r="A57" s="1">
        <v>55</v>
      </c>
      <c r="B57" t="s">
        <v>809</v>
      </c>
      <c r="C57" t="s">
        <v>1563</v>
      </c>
    </row>
    <row r="58" spans="1:3" x14ac:dyDescent="0.35">
      <c r="A58" s="1">
        <v>56</v>
      </c>
      <c r="B58" t="s">
        <v>810</v>
      </c>
      <c r="C58" t="s">
        <v>1564</v>
      </c>
    </row>
    <row r="59" spans="1:3" x14ac:dyDescent="0.35">
      <c r="A59" s="1">
        <v>57</v>
      </c>
      <c r="B59" t="s">
        <v>811</v>
      </c>
      <c r="C59" t="s">
        <v>1565</v>
      </c>
    </row>
    <row r="60" spans="1:3" x14ac:dyDescent="0.35">
      <c r="A60" s="1">
        <v>58</v>
      </c>
      <c r="B60" t="s">
        <v>812</v>
      </c>
      <c r="C60" t="s">
        <v>1420</v>
      </c>
    </row>
    <row r="61" spans="1:3" x14ac:dyDescent="0.35">
      <c r="A61" s="1">
        <v>59</v>
      </c>
      <c r="B61" t="s">
        <v>813</v>
      </c>
      <c r="C61" t="s">
        <v>1566</v>
      </c>
    </row>
    <row r="62" spans="1:3" x14ac:dyDescent="0.35">
      <c r="A62" s="1">
        <v>60</v>
      </c>
      <c r="B62" t="s">
        <v>814</v>
      </c>
      <c r="C62" t="s">
        <v>1420</v>
      </c>
    </row>
    <row r="63" spans="1:3" x14ac:dyDescent="0.35">
      <c r="A63" s="1">
        <v>61</v>
      </c>
      <c r="B63" t="s">
        <v>815</v>
      </c>
      <c r="C63" t="s">
        <v>1567</v>
      </c>
    </row>
    <row r="64" spans="1:3" x14ac:dyDescent="0.35">
      <c r="A64" s="1">
        <v>62</v>
      </c>
      <c r="B64" t="s">
        <v>816</v>
      </c>
      <c r="C64" t="s">
        <v>1568</v>
      </c>
    </row>
    <row r="65" spans="1:3" x14ac:dyDescent="0.35">
      <c r="A65" s="1">
        <v>63</v>
      </c>
      <c r="B65" t="s">
        <v>817</v>
      </c>
      <c r="C65" t="s">
        <v>1569</v>
      </c>
    </row>
    <row r="66" spans="1:3" x14ac:dyDescent="0.35">
      <c r="A66" s="1">
        <v>64</v>
      </c>
      <c r="B66" t="s">
        <v>818</v>
      </c>
      <c r="C66" t="s">
        <v>1570</v>
      </c>
    </row>
    <row r="67" spans="1:3" x14ac:dyDescent="0.35">
      <c r="A67" s="1">
        <v>65</v>
      </c>
      <c r="B67" t="s">
        <v>819</v>
      </c>
      <c r="C67" t="s">
        <v>1571</v>
      </c>
    </row>
    <row r="68" spans="1:3" x14ac:dyDescent="0.35">
      <c r="A68" s="1">
        <v>66</v>
      </c>
      <c r="B68" t="s">
        <v>820</v>
      </c>
      <c r="C68" t="s">
        <v>1421</v>
      </c>
    </row>
    <row r="69" spans="1:3" x14ac:dyDescent="0.35">
      <c r="A69" s="1">
        <v>67</v>
      </c>
      <c r="B69" t="s">
        <v>821</v>
      </c>
      <c r="C69" t="s">
        <v>1421</v>
      </c>
    </row>
    <row r="70" spans="1:3" x14ac:dyDescent="0.35">
      <c r="A70" s="1">
        <v>68</v>
      </c>
      <c r="B70" t="s">
        <v>822</v>
      </c>
      <c r="C70" t="s">
        <v>1439</v>
      </c>
    </row>
    <row r="71" spans="1:3" x14ac:dyDescent="0.35">
      <c r="A71" s="1">
        <v>69</v>
      </c>
      <c r="B71" t="s">
        <v>823</v>
      </c>
      <c r="C71" t="s">
        <v>1572</v>
      </c>
    </row>
    <row r="72" spans="1:3" x14ac:dyDescent="0.35">
      <c r="A72" s="1">
        <v>70</v>
      </c>
      <c r="B72" t="s">
        <v>824</v>
      </c>
      <c r="C72" t="s">
        <v>1439</v>
      </c>
    </row>
    <row r="73" spans="1:3" x14ac:dyDescent="0.35">
      <c r="A73" s="1">
        <v>71</v>
      </c>
      <c r="B73" t="s">
        <v>825</v>
      </c>
      <c r="C73" t="s">
        <v>1573</v>
      </c>
    </row>
    <row r="74" spans="1:3" x14ac:dyDescent="0.35">
      <c r="A74" s="1">
        <v>72</v>
      </c>
      <c r="B74" t="s">
        <v>826</v>
      </c>
      <c r="C74" t="s">
        <v>1574</v>
      </c>
    </row>
    <row r="75" spans="1:3" x14ac:dyDescent="0.35">
      <c r="A75" s="1">
        <v>73</v>
      </c>
      <c r="B75" t="s">
        <v>827</v>
      </c>
      <c r="C75" t="s">
        <v>1575</v>
      </c>
    </row>
    <row r="76" spans="1:3" x14ac:dyDescent="0.35">
      <c r="A76" s="1">
        <v>74</v>
      </c>
      <c r="B76" t="s">
        <v>828</v>
      </c>
      <c r="C76" t="s">
        <v>1576</v>
      </c>
    </row>
    <row r="77" spans="1:3" x14ac:dyDescent="0.35">
      <c r="A77" s="1">
        <v>75</v>
      </c>
      <c r="B77" t="s">
        <v>829</v>
      </c>
      <c r="C77" t="s">
        <v>1577</v>
      </c>
    </row>
    <row r="78" spans="1:3" x14ac:dyDescent="0.35">
      <c r="A78" s="1">
        <v>76</v>
      </c>
      <c r="B78" t="s">
        <v>830</v>
      </c>
      <c r="C78" t="s">
        <v>1578</v>
      </c>
    </row>
    <row r="79" spans="1:3" x14ac:dyDescent="0.35">
      <c r="A79" s="1">
        <v>77</v>
      </c>
      <c r="B79" t="s">
        <v>831</v>
      </c>
      <c r="C79" t="s">
        <v>1579</v>
      </c>
    </row>
    <row r="80" spans="1:3" x14ac:dyDescent="0.35">
      <c r="A80" s="1">
        <v>78</v>
      </c>
      <c r="B80" t="s">
        <v>832</v>
      </c>
      <c r="C80" t="s">
        <v>1580</v>
      </c>
    </row>
    <row r="81" spans="1:3" x14ac:dyDescent="0.35">
      <c r="A81" s="1">
        <v>79</v>
      </c>
      <c r="B81" t="s">
        <v>833</v>
      </c>
      <c r="C81" t="s">
        <v>1581</v>
      </c>
    </row>
    <row r="82" spans="1:3" x14ac:dyDescent="0.35">
      <c r="A82" s="1">
        <v>80</v>
      </c>
      <c r="B82" t="s">
        <v>834</v>
      </c>
      <c r="C82" t="s">
        <v>1582</v>
      </c>
    </row>
    <row r="83" spans="1:3" x14ac:dyDescent="0.35">
      <c r="A83" s="1">
        <v>81</v>
      </c>
      <c r="B83" t="s">
        <v>835</v>
      </c>
      <c r="C83" t="s">
        <v>1583</v>
      </c>
    </row>
    <row r="84" spans="1:3" x14ac:dyDescent="0.35">
      <c r="A84" s="1">
        <v>82</v>
      </c>
      <c r="B84" t="s">
        <v>836</v>
      </c>
      <c r="C84" t="s">
        <v>1584</v>
      </c>
    </row>
    <row r="85" spans="1:3" x14ac:dyDescent="0.35">
      <c r="A85" s="1">
        <v>83</v>
      </c>
      <c r="B85" t="s">
        <v>837</v>
      </c>
      <c r="C85" t="s">
        <v>1585</v>
      </c>
    </row>
    <row r="86" spans="1:3" x14ac:dyDescent="0.35">
      <c r="A86" s="1">
        <v>84</v>
      </c>
      <c r="B86" t="s">
        <v>838</v>
      </c>
      <c r="C86" t="s">
        <v>1586</v>
      </c>
    </row>
    <row r="87" spans="1:3" x14ac:dyDescent="0.35">
      <c r="A87" s="1">
        <v>85</v>
      </c>
      <c r="B87" t="s">
        <v>839</v>
      </c>
      <c r="C87" t="s">
        <v>1587</v>
      </c>
    </row>
    <row r="88" spans="1:3" x14ac:dyDescent="0.35">
      <c r="A88" s="1">
        <v>86</v>
      </c>
      <c r="B88" t="s">
        <v>840</v>
      </c>
      <c r="C88" t="s">
        <v>1588</v>
      </c>
    </row>
    <row r="89" spans="1:3" x14ac:dyDescent="0.35">
      <c r="A89" s="1">
        <v>87</v>
      </c>
      <c r="B89" t="s">
        <v>841</v>
      </c>
      <c r="C89" t="s">
        <v>1589</v>
      </c>
    </row>
    <row r="90" spans="1:3" x14ac:dyDescent="0.35">
      <c r="A90" s="1">
        <v>88</v>
      </c>
      <c r="B90" t="s">
        <v>842</v>
      </c>
      <c r="C90" t="s">
        <v>1440</v>
      </c>
    </row>
    <row r="91" spans="1:3" x14ac:dyDescent="0.35">
      <c r="A91" s="1">
        <v>89</v>
      </c>
      <c r="B91" t="s">
        <v>843</v>
      </c>
      <c r="C91" t="s">
        <v>1590</v>
      </c>
    </row>
    <row r="92" spans="1:3" x14ac:dyDescent="0.35">
      <c r="A92" s="1">
        <v>90</v>
      </c>
      <c r="B92" t="s">
        <v>844</v>
      </c>
      <c r="C92" t="s">
        <v>1440</v>
      </c>
    </row>
    <row r="93" spans="1:3" x14ac:dyDescent="0.35">
      <c r="A93" s="1">
        <v>91</v>
      </c>
      <c r="B93" t="s">
        <v>845</v>
      </c>
      <c r="C93" t="s">
        <v>1591</v>
      </c>
    </row>
    <row r="94" spans="1:3" x14ac:dyDescent="0.35">
      <c r="A94" s="1">
        <v>92</v>
      </c>
      <c r="B94" t="s">
        <v>846</v>
      </c>
      <c r="C94" t="s">
        <v>1592</v>
      </c>
    </row>
    <row r="95" spans="1:3" x14ac:dyDescent="0.35">
      <c r="A95" s="1">
        <v>93</v>
      </c>
      <c r="B95" t="s">
        <v>847</v>
      </c>
      <c r="C95" t="s">
        <v>1593</v>
      </c>
    </row>
    <row r="96" spans="1:3" x14ac:dyDescent="0.35">
      <c r="A96" s="1">
        <v>94</v>
      </c>
      <c r="B96" t="s">
        <v>848</v>
      </c>
      <c r="C96" t="s">
        <v>1594</v>
      </c>
    </row>
    <row r="97" spans="1:3" x14ac:dyDescent="0.35">
      <c r="A97" s="1">
        <v>95</v>
      </c>
      <c r="B97" t="s">
        <v>849</v>
      </c>
      <c r="C97" t="s">
        <v>1595</v>
      </c>
    </row>
    <row r="98" spans="1:3" x14ac:dyDescent="0.35">
      <c r="A98" s="1">
        <v>96</v>
      </c>
      <c r="B98" t="s">
        <v>850</v>
      </c>
      <c r="C98" t="s">
        <v>1596</v>
      </c>
    </row>
    <row r="99" spans="1:3" x14ac:dyDescent="0.35">
      <c r="A99" s="1">
        <v>97</v>
      </c>
      <c r="B99" t="s">
        <v>851</v>
      </c>
      <c r="C99" t="s">
        <v>1422</v>
      </c>
    </row>
    <row r="100" spans="1:3" x14ac:dyDescent="0.35">
      <c r="A100" s="1">
        <v>98</v>
      </c>
      <c r="B100" t="s">
        <v>852</v>
      </c>
      <c r="C100" t="s">
        <v>1597</v>
      </c>
    </row>
    <row r="101" spans="1:3" x14ac:dyDescent="0.35">
      <c r="A101" s="1">
        <v>99</v>
      </c>
      <c r="B101" t="s">
        <v>853</v>
      </c>
      <c r="C101" t="s">
        <v>1598</v>
      </c>
    </row>
    <row r="102" spans="1:3" x14ac:dyDescent="0.35">
      <c r="A102" s="1">
        <v>100</v>
      </c>
      <c r="B102" t="s">
        <v>854</v>
      </c>
      <c r="C102" t="s">
        <v>1423</v>
      </c>
    </row>
    <row r="103" spans="1:3" x14ac:dyDescent="0.35">
      <c r="A103" s="1">
        <v>101</v>
      </c>
      <c r="B103" t="s">
        <v>855</v>
      </c>
      <c r="C103" t="s">
        <v>1599</v>
      </c>
    </row>
    <row r="104" spans="1:3" x14ac:dyDescent="0.35">
      <c r="A104" s="1">
        <v>102</v>
      </c>
      <c r="B104" t="s">
        <v>856</v>
      </c>
      <c r="C104" t="s">
        <v>1423</v>
      </c>
    </row>
    <row r="105" spans="1:3" x14ac:dyDescent="0.35">
      <c r="A105" s="1">
        <v>103</v>
      </c>
      <c r="B105" t="s">
        <v>857</v>
      </c>
      <c r="C105" t="s">
        <v>1600</v>
      </c>
    </row>
    <row r="106" spans="1:3" x14ac:dyDescent="0.35">
      <c r="A106" s="1">
        <v>104</v>
      </c>
      <c r="B106" t="s">
        <v>858</v>
      </c>
      <c r="C106" t="s">
        <v>1601</v>
      </c>
    </row>
    <row r="107" spans="1:3" x14ac:dyDescent="0.35">
      <c r="A107" s="1">
        <v>105</v>
      </c>
      <c r="B107" t="s">
        <v>859</v>
      </c>
      <c r="C107" t="s">
        <v>1602</v>
      </c>
    </row>
    <row r="108" spans="1:3" x14ac:dyDescent="0.35">
      <c r="A108" s="1">
        <v>106</v>
      </c>
      <c r="B108" t="s">
        <v>860</v>
      </c>
      <c r="C108" t="s">
        <v>1603</v>
      </c>
    </row>
    <row r="109" spans="1:3" x14ac:dyDescent="0.35">
      <c r="A109" s="1">
        <v>107</v>
      </c>
      <c r="B109" t="s">
        <v>861</v>
      </c>
      <c r="C109" t="s">
        <v>1604</v>
      </c>
    </row>
    <row r="110" spans="1:3" x14ac:dyDescent="0.35">
      <c r="A110" s="1">
        <v>108</v>
      </c>
      <c r="B110" t="s">
        <v>862</v>
      </c>
      <c r="C110" t="s">
        <v>1605</v>
      </c>
    </row>
    <row r="111" spans="1:3" x14ac:dyDescent="0.35">
      <c r="A111" s="1">
        <v>109</v>
      </c>
      <c r="B111" t="s">
        <v>863</v>
      </c>
      <c r="C111" t="s">
        <v>1606</v>
      </c>
    </row>
    <row r="112" spans="1:3" x14ac:dyDescent="0.35">
      <c r="A112" s="1">
        <v>110</v>
      </c>
      <c r="B112" t="s">
        <v>864</v>
      </c>
      <c r="C112" t="s">
        <v>1607</v>
      </c>
    </row>
    <row r="113" spans="1:3" x14ac:dyDescent="0.35">
      <c r="A113" s="1">
        <v>111</v>
      </c>
      <c r="B113" t="s">
        <v>865</v>
      </c>
      <c r="C113" t="s">
        <v>1608</v>
      </c>
    </row>
    <row r="114" spans="1:3" x14ac:dyDescent="0.35">
      <c r="A114" s="1">
        <v>112</v>
      </c>
      <c r="B114" t="s">
        <v>866</v>
      </c>
      <c r="C114" t="s">
        <v>1609</v>
      </c>
    </row>
    <row r="115" spans="1:3" x14ac:dyDescent="0.35">
      <c r="A115" s="1">
        <v>113</v>
      </c>
      <c r="B115" t="s">
        <v>867</v>
      </c>
      <c r="C115" t="s">
        <v>1610</v>
      </c>
    </row>
    <row r="116" spans="1:3" x14ac:dyDescent="0.35">
      <c r="A116" s="1">
        <v>114</v>
      </c>
      <c r="B116" t="s">
        <v>868</v>
      </c>
      <c r="C116" t="s">
        <v>1611</v>
      </c>
    </row>
    <row r="117" spans="1:3" x14ac:dyDescent="0.35">
      <c r="A117" s="1">
        <v>115</v>
      </c>
      <c r="B117" t="s">
        <v>869</v>
      </c>
      <c r="C117" t="s">
        <v>1612</v>
      </c>
    </row>
    <row r="118" spans="1:3" x14ac:dyDescent="0.35">
      <c r="A118" s="1">
        <v>116</v>
      </c>
      <c r="B118" t="s">
        <v>870</v>
      </c>
      <c r="C118" t="s">
        <v>1424</v>
      </c>
    </row>
    <row r="119" spans="1:3" x14ac:dyDescent="0.35">
      <c r="A119" s="1">
        <v>117</v>
      </c>
      <c r="B119" t="s">
        <v>871</v>
      </c>
      <c r="C119" t="s">
        <v>1613</v>
      </c>
    </row>
    <row r="120" spans="1:3" x14ac:dyDescent="0.35">
      <c r="A120" s="1">
        <v>118</v>
      </c>
      <c r="B120" t="s">
        <v>872</v>
      </c>
      <c r="C120" t="s">
        <v>1614</v>
      </c>
    </row>
    <row r="121" spans="1:3" x14ac:dyDescent="0.35">
      <c r="A121" s="1">
        <v>119</v>
      </c>
      <c r="B121" t="s">
        <v>873</v>
      </c>
      <c r="C121" t="s">
        <v>1416</v>
      </c>
    </row>
    <row r="122" spans="1:3" x14ac:dyDescent="0.35">
      <c r="A122" s="1">
        <v>120</v>
      </c>
      <c r="B122" t="s">
        <v>874</v>
      </c>
      <c r="C122" t="s">
        <v>1615</v>
      </c>
    </row>
    <row r="123" spans="1:3" x14ac:dyDescent="0.35">
      <c r="A123" s="1">
        <v>121</v>
      </c>
      <c r="B123" t="s">
        <v>875</v>
      </c>
      <c r="C123" t="s">
        <v>1616</v>
      </c>
    </row>
    <row r="124" spans="1:3" x14ac:dyDescent="0.35">
      <c r="A124" s="1">
        <v>122</v>
      </c>
      <c r="B124" t="s">
        <v>876</v>
      </c>
      <c r="C124" t="s">
        <v>1617</v>
      </c>
    </row>
    <row r="125" spans="1:3" x14ac:dyDescent="0.35">
      <c r="A125" s="1">
        <v>123</v>
      </c>
      <c r="B125" t="s">
        <v>877</v>
      </c>
      <c r="C125" t="s">
        <v>1618</v>
      </c>
    </row>
    <row r="126" spans="1:3" x14ac:dyDescent="0.35">
      <c r="A126" s="1">
        <v>124</v>
      </c>
      <c r="B126" t="s">
        <v>878</v>
      </c>
      <c r="C126" t="s">
        <v>1416</v>
      </c>
    </row>
    <row r="127" spans="1:3" x14ac:dyDescent="0.35">
      <c r="A127" s="1">
        <v>125</v>
      </c>
      <c r="B127" t="s">
        <v>879</v>
      </c>
      <c r="C127" t="s">
        <v>1417</v>
      </c>
    </row>
    <row r="128" spans="1:3" x14ac:dyDescent="0.35">
      <c r="A128" s="1">
        <v>126</v>
      </c>
      <c r="B128" t="s">
        <v>880</v>
      </c>
      <c r="C128" t="s">
        <v>1619</v>
      </c>
    </row>
    <row r="129" spans="1:3" x14ac:dyDescent="0.35">
      <c r="A129" s="1">
        <v>127</v>
      </c>
      <c r="B129" t="s">
        <v>881</v>
      </c>
      <c r="C129" t="s">
        <v>1417</v>
      </c>
    </row>
    <row r="130" spans="1:3" x14ac:dyDescent="0.35">
      <c r="A130" s="1">
        <v>128</v>
      </c>
      <c r="B130" t="s">
        <v>882</v>
      </c>
      <c r="C130" t="s">
        <v>1620</v>
      </c>
    </row>
    <row r="131" spans="1:3" x14ac:dyDescent="0.35">
      <c r="A131" s="1">
        <v>129</v>
      </c>
      <c r="B131" t="s">
        <v>883</v>
      </c>
      <c r="C131" t="s">
        <v>1621</v>
      </c>
    </row>
    <row r="132" spans="1:3" x14ac:dyDescent="0.35">
      <c r="A132" s="1">
        <v>130</v>
      </c>
      <c r="B132" t="s">
        <v>884</v>
      </c>
      <c r="C132" t="s">
        <v>1622</v>
      </c>
    </row>
    <row r="133" spans="1:3" x14ac:dyDescent="0.35">
      <c r="A133" s="1">
        <v>131</v>
      </c>
      <c r="B133" t="s">
        <v>885</v>
      </c>
      <c r="C133" t="s">
        <v>1623</v>
      </c>
    </row>
    <row r="134" spans="1:3" x14ac:dyDescent="0.35">
      <c r="A134" s="1">
        <v>132</v>
      </c>
      <c r="B134" t="s">
        <v>886</v>
      </c>
      <c r="C134" t="s">
        <v>1425</v>
      </c>
    </row>
    <row r="135" spans="1:3" x14ac:dyDescent="0.35">
      <c r="A135" s="1">
        <v>133</v>
      </c>
      <c r="B135" t="s">
        <v>887</v>
      </c>
      <c r="C135" t="s">
        <v>1624</v>
      </c>
    </row>
    <row r="136" spans="1:3" x14ac:dyDescent="0.35">
      <c r="A136" s="1">
        <v>134</v>
      </c>
      <c r="B136" t="s">
        <v>888</v>
      </c>
      <c r="C136" t="s">
        <v>1625</v>
      </c>
    </row>
    <row r="137" spans="1:3" x14ac:dyDescent="0.35">
      <c r="A137" s="1">
        <v>135</v>
      </c>
      <c r="B137" t="s">
        <v>889</v>
      </c>
      <c r="C137" t="s">
        <v>1626</v>
      </c>
    </row>
    <row r="138" spans="1:3" x14ac:dyDescent="0.35">
      <c r="A138" s="1">
        <v>136</v>
      </c>
      <c r="B138" t="s">
        <v>890</v>
      </c>
      <c r="C138" t="s">
        <v>1627</v>
      </c>
    </row>
    <row r="139" spans="1:3" x14ac:dyDescent="0.35">
      <c r="A139" s="1">
        <v>137</v>
      </c>
      <c r="B139" t="s">
        <v>891</v>
      </c>
      <c r="C139" t="s">
        <v>1425</v>
      </c>
    </row>
    <row r="140" spans="1:3" x14ac:dyDescent="0.35">
      <c r="A140" s="1">
        <v>138</v>
      </c>
      <c r="B140" t="s">
        <v>892</v>
      </c>
      <c r="C140" t="s">
        <v>1628</v>
      </c>
    </row>
    <row r="141" spans="1:3" x14ac:dyDescent="0.35">
      <c r="A141" s="1">
        <v>139</v>
      </c>
      <c r="B141" t="s">
        <v>893</v>
      </c>
      <c r="C141" t="s">
        <v>1629</v>
      </c>
    </row>
    <row r="142" spans="1:3" x14ac:dyDescent="0.35">
      <c r="A142" s="1">
        <v>140</v>
      </c>
      <c r="B142" t="s">
        <v>894</v>
      </c>
      <c r="C142" t="s">
        <v>1630</v>
      </c>
    </row>
    <row r="143" spans="1:3" x14ac:dyDescent="0.35">
      <c r="A143" s="1">
        <v>141</v>
      </c>
      <c r="B143" t="s">
        <v>895</v>
      </c>
      <c r="C143" t="s">
        <v>1631</v>
      </c>
    </row>
    <row r="144" spans="1:3" x14ac:dyDescent="0.35">
      <c r="A144" s="1">
        <v>142</v>
      </c>
      <c r="B144" t="s">
        <v>896</v>
      </c>
      <c r="C144" t="s">
        <v>1632</v>
      </c>
    </row>
    <row r="145" spans="1:3" x14ac:dyDescent="0.35">
      <c r="A145" s="1">
        <v>143</v>
      </c>
      <c r="B145" t="s">
        <v>897</v>
      </c>
      <c r="C145" t="s">
        <v>1426</v>
      </c>
    </row>
    <row r="146" spans="1:3" x14ac:dyDescent="0.35">
      <c r="A146" s="1">
        <v>144</v>
      </c>
      <c r="B146" t="s">
        <v>898</v>
      </c>
      <c r="C146" t="s">
        <v>1633</v>
      </c>
    </row>
    <row r="147" spans="1:3" x14ac:dyDescent="0.35">
      <c r="A147" s="1">
        <v>145</v>
      </c>
      <c r="B147" t="s">
        <v>899</v>
      </c>
      <c r="C147" t="s">
        <v>1426</v>
      </c>
    </row>
    <row r="148" spans="1:3" x14ac:dyDescent="0.35">
      <c r="A148" s="1">
        <v>146</v>
      </c>
      <c r="B148" t="s">
        <v>900</v>
      </c>
      <c r="C148" t="s">
        <v>1634</v>
      </c>
    </row>
    <row r="149" spans="1:3" x14ac:dyDescent="0.35">
      <c r="A149" s="1">
        <v>147</v>
      </c>
      <c r="B149" t="s">
        <v>901</v>
      </c>
      <c r="C149" t="s">
        <v>1635</v>
      </c>
    </row>
    <row r="150" spans="1:3" x14ac:dyDescent="0.35">
      <c r="A150" s="1">
        <v>148</v>
      </c>
      <c r="B150" t="s">
        <v>902</v>
      </c>
      <c r="C150" t="s">
        <v>1636</v>
      </c>
    </row>
    <row r="151" spans="1:3" x14ac:dyDescent="0.35">
      <c r="A151" s="1">
        <v>149</v>
      </c>
      <c r="B151" t="s">
        <v>903</v>
      </c>
      <c r="C151" t="s">
        <v>1637</v>
      </c>
    </row>
    <row r="152" spans="1:3" x14ac:dyDescent="0.35">
      <c r="A152" s="1">
        <v>150</v>
      </c>
      <c r="B152" t="s">
        <v>904</v>
      </c>
      <c r="C152" t="s">
        <v>1638</v>
      </c>
    </row>
    <row r="153" spans="1:3" x14ac:dyDescent="0.35">
      <c r="A153" s="1">
        <v>151</v>
      </c>
      <c r="B153" t="s">
        <v>905</v>
      </c>
      <c r="C153" t="s">
        <v>1639</v>
      </c>
    </row>
    <row r="154" spans="1:3" x14ac:dyDescent="0.35">
      <c r="A154" s="1">
        <v>152</v>
      </c>
      <c r="B154" t="s">
        <v>906</v>
      </c>
      <c r="C154" t="s">
        <v>1640</v>
      </c>
    </row>
    <row r="155" spans="1:3" x14ac:dyDescent="0.35">
      <c r="A155" s="1">
        <v>153</v>
      </c>
      <c r="B155" t="s">
        <v>907</v>
      </c>
      <c r="C155" t="s">
        <v>1641</v>
      </c>
    </row>
    <row r="156" spans="1:3" x14ac:dyDescent="0.35">
      <c r="A156" s="1">
        <v>154</v>
      </c>
      <c r="B156" t="s">
        <v>908</v>
      </c>
      <c r="C156" t="s">
        <v>1642</v>
      </c>
    </row>
    <row r="157" spans="1:3" x14ac:dyDescent="0.35">
      <c r="A157" s="1">
        <v>155</v>
      </c>
      <c r="B157" t="s">
        <v>909</v>
      </c>
      <c r="C157" t="s">
        <v>1643</v>
      </c>
    </row>
    <row r="158" spans="1:3" x14ac:dyDescent="0.35">
      <c r="A158" s="1">
        <v>156</v>
      </c>
      <c r="B158" t="s">
        <v>910</v>
      </c>
      <c r="C158" t="s">
        <v>1644</v>
      </c>
    </row>
    <row r="159" spans="1:3" x14ac:dyDescent="0.35">
      <c r="A159" s="1">
        <v>157</v>
      </c>
      <c r="B159" t="s">
        <v>911</v>
      </c>
      <c r="C159" t="s">
        <v>1645</v>
      </c>
    </row>
    <row r="160" spans="1:3" x14ac:dyDescent="0.35">
      <c r="A160" s="1">
        <v>158</v>
      </c>
      <c r="B160" t="s">
        <v>912</v>
      </c>
      <c r="C160" t="s">
        <v>1646</v>
      </c>
    </row>
    <row r="161" spans="1:3" x14ac:dyDescent="0.35">
      <c r="A161" s="1">
        <v>159</v>
      </c>
      <c r="B161" t="s">
        <v>913</v>
      </c>
      <c r="C161" t="s">
        <v>1647</v>
      </c>
    </row>
    <row r="162" spans="1:3" x14ac:dyDescent="0.35">
      <c r="A162" s="1">
        <v>160</v>
      </c>
      <c r="B162" t="s">
        <v>914</v>
      </c>
      <c r="C162" t="s">
        <v>1648</v>
      </c>
    </row>
    <row r="163" spans="1:3" x14ac:dyDescent="0.35">
      <c r="A163" s="1">
        <v>161</v>
      </c>
      <c r="B163" t="s">
        <v>915</v>
      </c>
      <c r="C163" t="s">
        <v>1441</v>
      </c>
    </row>
    <row r="164" spans="1:3" x14ac:dyDescent="0.35">
      <c r="A164" s="1">
        <v>162</v>
      </c>
      <c r="B164" t="s">
        <v>916</v>
      </c>
      <c r="C164" t="s">
        <v>1649</v>
      </c>
    </row>
    <row r="165" spans="1:3" x14ac:dyDescent="0.35">
      <c r="A165" s="1">
        <v>163</v>
      </c>
      <c r="B165" t="s">
        <v>917</v>
      </c>
      <c r="C165" t="s">
        <v>1418</v>
      </c>
    </row>
    <row r="166" spans="1:3" x14ac:dyDescent="0.35">
      <c r="A166" s="1">
        <v>164</v>
      </c>
      <c r="B166" t="s">
        <v>918</v>
      </c>
      <c r="C166" t="s">
        <v>1441</v>
      </c>
    </row>
    <row r="167" spans="1:3" x14ac:dyDescent="0.35">
      <c r="A167" s="1">
        <v>165</v>
      </c>
      <c r="B167" t="s">
        <v>919</v>
      </c>
      <c r="C167" t="s">
        <v>1650</v>
      </c>
    </row>
    <row r="168" spans="1:3" x14ac:dyDescent="0.35">
      <c r="A168" s="1">
        <v>166</v>
      </c>
      <c r="B168" t="s">
        <v>920</v>
      </c>
      <c r="C168" t="s">
        <v>1651</v>
      </c>
    </row>
    <row r="169" spans="1:3" x14ac:dyDescent="0.35">
      <c r="A169" s="1">
        <v>167</v>
      </c>
      <c r="B169" t="s">
        <v>921</v>
      </c>
      <c r="C169" t="s">
        <v>1652</v>
      </c>
    </row>
    <row r="170" spans="1:3" x14ac:dyDescent="0.35">
      <c r="A170" s="1">
        <v>168</v>
      </c>
      <c r="B170" t="s">
        <v>922</v>
      </c>
      <c r="C170" t="s">
        <v>1653</v>
      </c>
    </row>
    <row r="171" spans="1:3" x14ac:dyDescent="0.35">
      <c r="A171" s="1">
        <v>169</v>
      </c>
      <c r="B171" t="s">
        <v>923</v>
      </c>
      <c r="C171" t="s">
        <v>1418</v>
      </c>
    </row>
    <row r="172" spans="1:3" x14ac:dyDescent="0.35">
      <c r="A172" s="1">
        <v>170</v>
      </c>
      <c r="B172" t="s">
        <v>924</v>
      </c>
      <c r="C172" t="s">
        <v>1419</v>
      </c>
    </row>
    <row r="173" spans="1:3" x14ac:dyDescent="0.35">
      <c r="A173" s="1">
        <v>171</v>
      </c>
      <c r="B173" t="s">
        <v>925</v>
      </c>
      <c r="C173" t="s">
        <v>1654</v>
      </c>
    </row>
    <row r="174" spans="1:3" x14ac:dyDescent="0.35">
      <c r="A174" s="1">
        <v>172</v>
      </c>
      <c r="B174" t="s">
        <v>926</v>
      </c>
      <c r="C174" t="s">
        <v>1427</v>
      </c>
    </row>
    <row r="175" spans="1:3" x14ac:dyDescent="0.35">
      <c r="A175" s="1">
        <v>173</v>
      </c>
      <c r="B175" t="s">
        <v>927</v>
      </c>
      <c r="C175" t="s">
        <v>1655</v>
      </c>
    </row>
    <row r="176" spans="1:3" x14ac:dyDescent="0.35">
      <c r="A176" s="1">
        <v>174</v>
      </c>
      <c r="B176" t="s">
        <v>928</v>
      </c>
      <c r="C176" t="s">
        <v>1427</v>
      </c>
    </row>
    <row r="177" spans="1:3" x14ac:dyDescent="0.35">
      <c r="A177" s="1">
        <v>175</v>
      </c>
      <c r="B177" t="s">
        <v>929</v>
      </c>
      <c r="C177" t="s">
        <v>1656</v>
      </c>
    </row>
    <row r="178" spans="1:3" x14ac:dyDescent="0.35">
      <c r="A178" s="1">
        <v>176</v>
      </c>
      <c r="B178" t="s">
        <v>930</v>
      </c>
      <c r="C178" t="s">
        <v>1419</v>
      </c>
    </row>
    <row r="179" spans="1:3" x14ac:dyDescent="0.35">
      <c r="A179" s="1">
        <v>177</v>
      </c>
      <c r="B179" t="s">
        <v>931</v>
      </c>
      <c r="C179" t="s">
        <v>1657</v>
      </c>
    </row>
    <row r="180" spans="1:3" x14ac:dyDescent="0.35">
      <c r="A180" s="1">
        <v>178</v>
      </c>
      <c r="B180" t="s">
        <v>932</v>
      </c>
      <c r="C180" t="s">
        <v>1658</v>
      </c>
    </row>
    <row r="181" spans="1:3" x14ac:dyDescent="0.35">
      <c r="A181" s="1">
        <v>179</v>
      </c>
      <c r="B181" t="s">
        <v>933</v>
      </c>
      <c r="C181" t="s">
        <v>1659</v>
      </c>
    </row>
    <row r="182" spans="1:3" x14ac:dyDescent="0.35">
      <c r="A182" s="1">
        <v>180</v>
      </c>
      <c r="B182" t="s">
        <v>934</v>
      </c>
      <c r="C182" t="s">
        <v>1660</v>
      </c>
    </row>
    <row r="183" spans="1:3" x14ac:dyDescent="0.35">
      <c r="A183" s="1">
        <v>181</v>
      </c>
      <c r="B183" t="s">
        <v>935</v>
      </c>
      <c r="C183" t="s">
        <v>1661</v>
      </c>
    </row>
    <row r="184" spans="1:3" x14ac:dyDescent="0.35">
      <c r="A184" s="1">
        <v>182</v>
      </c>
      <c r="B184" t="s">
        <v>936</v>
      </c>
      <c r="C184" t="s">
        <v>1428</v>
      </c>
    </row>
    <row r="185" spans="1:3" x14ac:dyDescent="0.35">
      <c r="A185" s="1">
        <v>183</v>
      </c>
      <c r="B185" t="s">
        <v>937</v>
      </c>
      <c r="C185" t="s">
        <v>1662</v>
      </c>
    </row>
    <row r="186" spans="1:3" x14ac:dyDescent="0.35">
      <c r="A186" s="1">
        <v>184</v>
      </c>
      <c r="B186" t="s">
        <v>938</v>
      </c>
      <c r="C186" t="s">
        <v>1428</v>
      </c>
    </row>
    <row r="187" spans="1:3" x14ac:dyDescent="0.35">
      <c r="A187" s="1">
        <v>185</v>
      </c>
      <c r="B187" t="s">
        <v>939</v>
      </c>
      <c r="C187" t="s">
        <v>1663</v>
      </c>
    </row>
    <row r="188" spans="1:3" x14ac:dyDescent="0.35">
      <c r="A188" s="1">
        <v>186</v>
      </c>
      <c r="B188" t="s">
        <v>940</v>
      </c>
      <c r="C188" t="s">
        <v>1442</v>
      </c>
    </row>
    <row r="189" spans="1:3" x14ac:dyDescent="0.35">
      <c r="A189" s="1">
        <v>187</v>
      </c>
      <c r="B189" t="s">
        <v>941</v>
      </c>
      <c r="C189" t="s">
        <v>1429</v>
      </c>
    </row>
    <row r="190" spans="1:3" x14ac:dyDescent="0.35">
      <c r="A190" s="1">
        <v>188</v>
      </c>
      <c r="B190" t="s">
        <v>942</v>
      </c>
      <c r="C190" t="s">
        <v>1442</v>
      </c>
    </row>
    <row r="191" spans="1:3" x14ac:dyDescent="0.35">
      <c r="A191" s="1">
        <v>189</v>
      </c>
      <c r="B191" t="s">
        <v>943</v>
      </c>
      <c r="C191" t="s">
        <v>1429</v>
      </c>
    </row>
    <row r="192" spans="1:3" x14ac:dyDescent="0.35">
      <c r="A192" s="1">
        <v>190</v>
      </c>
      <c r="B192" t="s">
        <v>944</v>
      </c>
      <c r="C192" t="s">
        <v>1664</v>
      </c>
    </row>
    <row r="193" spans="1:3" x14ac:dyDescent="0.35">
      <c r="A193" s="1">
        <v>191</v>
      </c>
      <c r="B193" t="s">
        <v>945</v>
      </c>
      <c r="C193" t="s">
        <v>1665</v>
      </c>
    </row>
    <row r="194" spans="1:3" x14ac:dyDescent="0.35">
      <c r="A194" s="1">
        <v>192</v>
      </c>
      <c r="B194" t="s">
        <v>946</v>
      </c>
      <c r="C194" t="s">
        <v>1666</v>
      </c>
    </row>
    <row r="195" spans="1:3" x14ac:dyDescent="0.35">
      <c r="A195" s="1">
        <v>193</v>
      </c>
      <c r="B195" t="s">
        <v>947</v>
      </c>
      <c r="C195" t="s">
        <v>1667</v>
      </c>
    </row>
    <row r="196" spans="1:3" x14ac:dyDescent="0.35">
      <c r="A196" s="1">
        <v>194</v>
      </c>
      <c r="B196" t="s">
        <v>948</v>
      </c>
      <c r="C196" t="s">
        <v>1668</v>
      </c>
    </row>
    <row r="197" spans="1:3" x14ac:dyDescent="0.35">
      <c r="A197" s="1">
        <v>195</v>
      </c>
      <c r="B197" t="s">
        <v>949</v>
      </c>
      <c r="C197" t="s">
        <v>1669</v>
      </c>
    </row>
    <row r="198" spans="1:3" x14ac:dyDescent="0.35">
      <c r="A198" s="1">
        <v>196</v>
      </c>
      <c r="B198" t="s">
        <v>950</v>
      </c>
      <c r="C198" t="s">
        <v>1670</v>
      </c>
    </row>
    <row r="199" spans="1:3" x14ac:dyDescent="0.35">
      <c r="A199" s="1">
        <v>197</v>
      </c>
      <c r="B199" t="s">
        <v>951</v>
      </c>
      <c r="C199" t="s">
        <v>1671</v>
      </c>
    </row>
    <row r="200" spans="1:3" x14ac:dyDescent="0.35">
      <c r="A200" s="1">
        <v>198</v>
      </c>
      <c r="B200" t="s">
        <v>952</v>
      </c>
      <c r="C200" t="s">
        <v>1672</v>
      </c>
    </row>
    <row r="201" spans="1:3" x14ac:dyDescent="0.35">
      <c r="A201" s="1">
        <v>199</v>
      </c>
      <c r="B201" t="s">
        <v>953</v>
      </c>
      <c r="C201" t="s">
        <v>1673</v>
      </c>
    </row>
    <row r="202" spans="1:3" x14ac:dyDescent="0.35">
      <c r="A202" s="1">
        <v>200</v>
      </c>
      <c r="B202" t="s">
        <v>954</v>
      </c>
      <c r="C202" t="s">
        <v>1674</v>
      </c>
    </row>
    <row r="203" spans="1:3" x14ac:dyDescent="0.35">
      <c r="A203" s="1">
        <v>201</v>
      </c>
      <c r="B203" t="s">
        <v>955</v>
      </c>
      <c r="C203" t="s">
        <v>1675</v>
      </c>
    </row>
    <row r="204" spans="1:3" x14ac:dyDescent="0.35">
      <c r="A204" s="1">
        <v>202</v>
      </c>
      <c r="B204" t="s">
        <v>956</v>
      </c>
      <c r="C204" t="s">
        <v>1676</v>
      </c>
    </row>
    <row r="205" spans="1:3" x14ac:dyDescent="0.35">
      <c r="A205" s="1">
        <v>203</v>
      </c>
      <c r="B205" t="s">
        <v>957</v>
      </c>
      <c r="C205" t="s">
        <v>1677</v>
      </c>
    </row>
    <row r="206" spans="1:3" x14ac:dyDescent="0.35">
      <c r="A206" s="1">
        <v>204</v>
      </c>
      <c r="B206" t="s">
        <v>958</v>
      </c>
      <c r="C206" t="s">
        <v>1678</v>
      </c>
    </row>
    <row r="207" spans="1:3" x14ac:dyDescent="0.35">
      <c r="A207" s="1">
        <v>205</v>
      </c>
      <c r="B207" t="s">
        <v>959</v>
      </c>
      <c r="C207" t="s">
        <v>1679</v>
      </c>
    </row>
    <row r="208" spans="1:3" x14ac:dyDescent="0.35">
      <c r="A208" s="1">
        <v>206</v>
      </c>
      <c r="B208" t="s">
        <v>960</v>
      </c>
      <c r="C208" t="s">
        <v>1680</v>
      </c>
    </row>
    <row r="209" spans="1:3" x14ac:dyDescent="0.35">
      <c r="A209" s="1">
        <v>207</v>
      </c>
      <c r="B209" t="s">
        <v>961</v>
      </c>
      <c r="C209" t="s">
        <v>1681</v>
      </c>
    </row>
    <row r="210" spans="1:3" x14ac:dyDescent="0.35">
      <c r="A210" s="1">
        <v>208</v>
      </c>
      <c r="B210" t="s">
        <v>962</v>
      </c>
      <c r="C210" t="s">
        <v>1682</v>
      </c>
    </row>
    <row r="211" spans="1:3" x14ac:dyDescent="0.35">
      <c r="A211" s="1">
        <v>209</v>
      </c>
      <c r="B211" t="s">
        <v>963</v>
      </c>
      <c r="C211" t="s">
        <v>1443</v>
      </c>
    </row>
    <row r="212" spans="1:3" x14ac:dyDescent="0.35">
      <c r="A212" s="1">
        <v>210</v>
      </c>
      <c r="B212" t="s">
        <v>964</v>
      </c>
      <c r="C212" t="s">
        <v>1683</v>
      </c>
    </row>
    <row r="213" spans="1:3" x14ac:dyDescent="0.35">
      <c r="A213" s="1">
        <v>211</v>
      </c>
      <c r="B213" t="s">
        <v>965</v>
      </c>
      <c r="C213" t="s">
        <v>1684</v>
      </c>
    </row>
    <row r="214" spans="1:3" x14ac:dyDescent="0.35">
      <c r="A214" s="1">
        <v>212</v>
      </c>
      <c r="B214" t="s">
        <v>966</v>
      </c>
      <c r="C214" t="s">
        <v>1443</v>
      </c>
    </row>
    <row r="215" spans="1:3" x14ac:dyDescent="0.35">
      <c r="A215" s="1">
        <v>213</v>
      </c>
      <c r="B215" t="s">
        <v>967</v>
      </c>
      <c r="C215" t="s">
        <v>1430</v>
      </c>
    </row>
    <row r="216" spans="1:3" x14ac:dyDescent="0.35">
      <c r="A216" s="1">
        <v>214</v>
      </c>
      <c r="B216" t="s">
        <v>968</v>
      </c>
      <c r="C216" t="s">
        <v>1430</v>
      </c>
    </row>
    <row r="217" spans="1:3" x14ac:dyDescent="0.35">
      <c r="A217" s="1">
        <v>215</v>
      </c>
      <c r="B217" t="s">
        <v>969</v>
      </c>
      <c r="C217" t="s">
        <v>1685</v>
      </c>
    </row>
    <row r="218" spans="1:3" x14ac:dyDescent="0.35">
      <c r="A218" s="1">
        <v>216</v>
      </c>
      <c r="B218" t="s">
        <v>970</v>
      </c>
      <c r="C218" t="s">
        <v>1686</v>
      </c>
    </row>
    <row r="219" spans="1:3" x14ac:dyDescent="0.35">
      <c r="A219" s="1">
        <v>217</v>
      </c>
      <c r="B219" t="s">
        <v>971</v>
      </c>
      <c r="C219" t="s">
        <v>1687</v>
      </c>
    </row>
    <row r="220" spans="1:3" x14ac:dyDescent="0.35">
      <c r="A220" s="1">
        <v>218</v>
      </c>
      <c r="B220" t="s">
        <v>972</v>
      </c>
      <c r="C220" t="s">
        <v>1688</v>
      </c>
    </row>
    <row r="221" spans="1:3" x14ac:dyDescent="0.35">
      <c r="A221" s="1">
        <v>219</v>
      </c>
      <c r="B221" t="s">
        <v>973</v>
      </c>
      <c r="C221" t="s">
        <v>1689</v>
      </c>
    </row>
    <row r="222" spans="1:3" x14ac:dyDescent="0.35">
      <c r="A222" s="1">
        <v>220</v>
      </c>
      <c r="B222" t="s">
        <v>974</v>
      </c>
      <c r="C222" t="s">
        <v>1690</v>
      </c>
    </row>
    <row r="223" spans="1:3" x14ac:dyDescent="0.35">
      <c r="A223" s="1">
        <v>221</v>
      </c>
      <c r="B223" t="s">
        <v>975</v>
      </c>
      <c r="C223" t="s">
        <v>1691</v>
      </c>
    </row>
    <row r="224" spans="1:3" x14ac:dyDescent="0.35">
      <c r="A224" s="1">
        <v>222</v>
      </c>
      <c r="B224" t="s">
        <v>976</v>
      </c>
      <c r="C224" t="s">
        <v>1692</v>
      </c>
    </row>
    <row r="225" spans="1:3" x14ac:dyDescent="0.35">
      <c r="A225" s="1">
        <v>223</v>
      </c>
      <c r="B225" t="s">
        <v>977</v>
      </c>
      <c r="C225" t="s">
        <v>1431</v>
      </c>
    </row>
    <row r="226" spans="1:3" x14ac:dyDescent="0.35">
      <c r="A226" s="1">
        <v>224</v>
      </c>
      <c r="B226" t="s">
        <v>978</v>
      </c>
      <c r="C226" t="s">
        <v>1693</v>
      </c>
    </row>
    <row r="227" spans="1:3" x14ac:dyDescent="0.35">
      <c r="A227" s="1">
        <v>225</v>
      </c>
      <c r="B227" t="s">
        <v>979</v>
      </c>
      <c r="C227" t="s">
        <v>1431</v>
      </c>
    </row>
    <row r="228" spans="1:3" x14ac:dyDescent="0.35">
      <c r="A228" s="1">
        <v>226</v>
      </c>
      <c r="B228" t="s">
        <v>980</v>
      </c>
      <c r="C228" t="s">
        <v>1694</v>
      </c>
    </row>
    <row r="229" spans="1:3" x14ac:dyDescent="0.35">
      <c r="A229" s="1">
        <v>227</v>
      </c>
      <c r="B229" t="s">
        <v>981</v>
      </c>
      <c r="C229" t="s">
        <v>1695</v>
      </c>
    </row>
    <row r="230" spans="1:3" x14ac:dyDescent="0.35">
      <c r="A230" s="1">
        <v>228</v>
      </c>
      <c r="B230" t="s">
        <v>982</v>
      </c>
      <c r="C230" t="s">
        <v>1696</v>
      </c>
    </row>
    <row r="231" spans="1:3" x14ac:dyDescent="0.35">
      <c r="A231" s="1">
        <v>229</v>
      </c>
      <c r="B231" t="s">
        <v>983</v>
      </c>
      <c r="C231" t="s">
        <v>1697</v>
      </c>
    </row>
    <row r="232" spans="1:3" x14ac:dyDescent="0.35">
      <c r="A232" s="1">
        <v>230</v>
      </c>
      <c r="B232" t="s">
        <v>984</v>
      </c>
      <c r="C232" t="s">
        <v>1698</v>
      </c>
    </row>
    <row r="233" spans="1:3" x14ac:dyDescent="0.35">
      <c r="A233" s="1">
        <v>231</v>
      </c>
      <c r="B233" t="s">
        <v>985</v>
      </c>
      <c r="C233" t="s">
        <v>1699</v>
      </c>
    </row>
    <row r="234" spans="1:3" x14ac:dyDescent="0.35">
      <c r="A234" s="1">
        <v>232</v>
      </c>
      <c r="B234" t="s">
        <v>986</v>
      </c>
      <c r="C234" t="s">
        <v>1700</v>
      </c>
    </row>
    <row r="235" spans="1:3" x14ac:dyDescent="0.35">
      <c r="A235" s="1">
        <v>233</v>
      </c>
      <c r="B235" t="s">
        <v>987</v>
      </c>
      <c r="C235" t="s">
        <v>1701</v>
      </c>
    </row>
    <row r="236" spans="1:3" x14ac:dyDescent="0.35">
      <c r="A236" s="1">
        <v>234</v>
      </c>
      <c r="B236" t="s">
        <v>988</v>
      </c>
      <c r="C236" t="s">
        <v>1702</v>
      </c>
    </row>
    <row r="237" spans="1:3" x14ac:dyDescent="0.35">
      <c r="A237" s="1">
        <v>235</v>
      </c>
      <c r="B237" t="s">
        <v>989</v>
      </c>
      <c r="C237" t="s">
        <v>1703</v>
      </c>
    </row>
    <row r="238" spans="1:3" x14ac:dyDescent="0.35">
      <c r="A238" s="1">
        <v>236</v>
      </c>
      <c r="B238" t="s">
        <v>990</v>
      </c>
      <c r="C238" t="s">
        <v>1704</v>
      </c>
    </row>
    <row r="239" spans="1:3" x14ac:dyDescent="0.35">
      <c r="A239" s="1">
        <v>237</v>
      </c>
      <c r="B239" t="s">
        <v>991</v>
      </c>
      <c r="C239" t="s">
        <v>1705</v>
      </c>
    </row>
    <row r="240" spans="1:3" x14ac:dyDescent="0.35">
      <c r="A240" s="1">
        <v>238</v>
      </c>
      <c r="B240" t="s">
        <v>992</v>
      </c>
      <c r="C240" t="s">
        <v>1706</v>
      </c>
    </row>
    <row r="241" spans="1:3" x14ac:dyDescent="0.35">
      <c r="A241" s="1">
        <v>239</v>
      </c>
      <c r="B241" t="s">
        <v>993</v>
      </c>
      <c r="C241" t="s">
        <v>1707</v>
      </c>
    </row>
    <row r="242" spans="1:3" x14ac:dyDescent="0.35">
      <c r="A242" s="1">
        <v>240</v>
      </c>
      <c r="B242" t="s">
        <v>994</v>
      </c>
      <c r="C242" t="s">
        <v>1708</v>
      </c>
    </row>
    <row r="243" spans="1:3" x14ac:dyDescent="0.35">
      <c r="A243" s="1">
        <v>241</v>
      </c>
      <c r="B243" t="s">
        <v>995</v>
      </c>
      <c r="C243" t="s">
        <v>1432</v>
      </c>
    </row>
    <row r="244" spans="1:3" x14ac:dyDescent="0.35">
      <c r="A244" s="1">
        <v>242</v>
      </c>
      <c r="B244" t="s">
        <v>996</v>
      </c>
      <c r="C244" t="s">
        <v>1709</v>
      </c>
    </row>
    <row r="245" spans="1:3" x14ac:dyDescent="0.35">
      <c r="A245" s="1">
        <v>243</v>
      </c>
      <c r="B245" t="s">
        <v>997</v>
      </c>
      <c r="C245" t="s">
        <v>1432</v>
      </c>
    </row>
    <row r="246" spans="1:3" x14ac:dyDescent="0.35">
      <c r="A246" s="1">
        <v>244</v>
      </c>
      <c r="B246" t="s">
        <v>998</v>
      </c>
      <c r="C246" t="s">
        <v>1710</v>
      </c>
    </row>
    <row r="247" spans="1:3" x14ac:dyDescent="0.35">
      <c r="A247" s="1">
        <v>245</v>
      </c>
      <c r="B247" t="s">
        <v>999</v>
      </c>
      <c r="C247" t="s">
        <v>1711</v>
      </c>
    </row>
    <row r="248" spans="1:3" x14ac:dyDescent="0.35">
      <c r="A248" s="1">
        <v>246</v>
      </c>
      <c r="B248" t="s">
        <v>1000</v>
      </c>
      <c r="C248" t="s">
        <v>1712</v>
      </c>
    </row>
    <row r="249" spans="1:3" x14ac:dyDescent="0.35">
      <c r="A249" s="1">
        <v>247</v>
      </c>
      <c r="B249" t="s">
        <v>1001</v>
      </c>
      <c r="C249" t="s">
        <v>1713</v>
      </c>
    </row>
    <row r="250" spans="1:3" x14ac:dyDescent="0.35">
      <c r="A250" s="1">
        <v>248</v>
      </c>
      <c r="B250" t="s">
        <v>1002</v>
      </c>
      <c r="C250" t="s">
        <v>1714</v>
      </c>
    </row>
    <row r="251" spans="1:3" x14ac:dyDescent="0.35">
      <c r="A251" s="1">
        <v>249</v>
      </c>
      <c r="B251" t="s">
        <v>1003</v>
      </c>
      <c r="C251" t="s">
        <v>1715</v>
      </c>
    </row>
    <row r="252" spans="1:3" x14ac:dyDescent="0.35">
      <c r="A252" s="1">
        <v>250</v>
      </c>
      <c r="B252" t="s">
        <v>1004</v>
      </c>
      <c r="C252" t="s">
        <v>1716</v>
      </c>
    </row>
    <row r="253" spans="1:3" x14ac:dyDescent="0.35">
      <c r="A253" s="1">
        <v>251</v>
      </c>
      <c r="B253" t="s">
        <v>1005</v>
      </c>
      <c r="C253" t="s">
        <v>1717</v>
      </c>
    </row>
    <row r="254" spans="1:3" x14ac:dyDescent="0.35">
      <c r="A254" s="1">
        <v>252</v>
      </c>
      <c r="B254" t="s">
        <v>1006</v>
      </c>
      <c r="C254" t="s">
        <v>1718</v>
      </c>
    </row>
    <row r="255" spans="1:3" x14ac:dyDescent="0.35">
      <c r="A255" s="1">
        <v>253</v>
      </c>
      <c r="B255" t="s">
        <v>1007</v>
      </c>
      <c r="C255" t="s">
        <v>1719</v>
      </c>
    </row>
    <row r="256" spans="1:3" x14ac:dyDescent="0.35">
      <c r="A256" s="1">
        <v>254</v>
      </c>
      <c r="B256" t="s">
        <v>1008</v>
      </c>
      <c r="C256" t="s">
        <v>1720</v>
      </c>
    </row>
    <row r="257" spans="1:3" x14ac:dyDescent="0.35">
      <c r="A257" s="1">
        <v>255</v>
      </c>
      <c r="B257" t="s">
        <v>1009</v>
      </c>
      <c r="C257" t="s">
        <v>1433</v>
      </c>
    </row>
    <row r="258" spans="1:3" x14ac:dyDescent="0.35">
      <c r="A258" s="1">
        <v>256</v>
      </c>
      <c r="B258" t="s">
        <v>1010</v>
      </c>
      <c r="C258" t="s">
        <v>1433</v>
      </c>
    </row>
    <row r="259" spans="1:3" x14ac:dyDescent="0.35">
      <c r="A259" s="1">
        <v>257</v>
      </c>
      <c r="B259" t="s">
        <v>1011</v>
      </c>
      <c r="C259" t="s">
        <v>1721</v>
      </c>
    </row>
    <row r="260" spans="1:3" x14ac:dyDescent="0.35">
      <c r="A260" s="1">
        <v>258</v>
      </c>
      <c r="B260" t="s">
        <v>1012</v>
      </c>
      <c r="C260" t="s">
        <v>1722</v>
      </c>
    </row>
    <row r="261" spans="1:3" x14ac:dyDescent="0.35">
      <c r="A261" s="1">
        <v>259</v>
      </c>
      <c r="B261" t="s">
        <v>1013</v>
      </c>
      <c r="C261" t="s">
        <v>1723</v>
      </c>
    </row>
    <row r="262" spans="1:3" x14ac:dyDescent="0.35">
      <c r="A262" s="1">
        <v>260</v>
      </c>
      <c r="B262" t="s">
        <v>1014</v>
      </c>
      <c r="C262" t="s">
        <v>1444</v>
      </c>
    </row>
    <row r="263" spans="1:3" x14ac:dyDescent="0.35">
      <c r="A263" s="1">
        <v>261</v>
      </c>
      <c r="B263" t="s">
        <v>1015</v>
      </c>
      <c r="C263" t="s">
        <v>1724</v>
      </c>
    </row>
    <row r="264" spans="1:3" x14ac:dyDescent="0.35">
      <c r="A264" s="1">
        <v>262</v>
      </c>
      <c r="B264" t="s">
        <v>1016</v>
      </c>
      <c r="C264" t="s">
        <v>1444</v>
      </c>
    </row>
    <row r="265" spans="1:3" x14ac:dyDescent="0.35">
      <c r="A265" s="1">
        <v>263</v>
      </c>
      <c r="B265" t="s">
        <v>1017</v>
      </c>
      <c r="C265" t="s">
        <v>1724</v>
      </c>
    </row>
    <row r="266" spans="1:3" x14ac:dyDescent="0.35">
      <c r="A266" s="1">
        <v>264</v>
      </c>
      <c r="B266" t="s">
        <v>1018</v>
      </c>
      <c r="C266" t="s">
        <v>1725</v>
      </c>
    </row>
    <row r="267" spans="1:3" x14ac:dyDescent="0.35">
      <c r="A267" s="1">
        <v>265</v>
      </c>
      <c r="B267" t="s">
        <v>1019</v>
      </c>
      <c r="C267" t="s">
        <v>1726</v>
      </c>
    </row>
    <row r="268" spans="1:3" x14ac:dyDescent="0.35">
      <c r="A268" s="1">
        <v>266</v>
      </c>
      <c r="B268" t="s">
        <v>1020</v>
      </c>
      <c r="C268" t="s">
        <v>1434</v>
      </c>
    </row>
    <row r="269" spans="1:3" x14ac:dyDescent="0.35">
      <c r="A269" s="1">
        <v>267</v>
      </c>
      <c r="B269" t="s">
        <v>1021</v>
      </c>
      <c r="C269" t="s">
        <v>1727</v>
      </c>
    </row>
    <row r="270" spans="1:3" x14ac:dyDescent="0.35">
      <c r="A270" s="1">
        <v>268</v>
      </c>
      <c r="B270" t="s">
        <v>1022</v>
      </c>
      <c r="C270" t="s">
        <v>1728</v>
      </c>
    </row>
    <row r="271" spans="1:3" x14ac:dyDescent="0.35">
      <c r="A271" s="1">
        <v>269</v>
      </c>
      <c r="B271" t="s">
        <v>1023</v>
      </c>
      <c r="C271" t="s">
        <v>1729</v>
      </c>
    </row>
    <row r="272" spans="1:3" x14ac:dyDescent="0.35">
      <c r="A272" s="1">
        <v>270</v>
      </c>
      <c r="B272" t="s">
        <v>1024</v>
      </c>
      <c r="C272" t="s">
        <v>1730</v>
      </c>
    </row>
    <row r="273" spans="1:3" x14ac:dyDescent="0.35">
      <c r="A273" s="1">
        <v>271</v>
      </c>
      <c r="B273" t="s">
        <v>1025</v>
      </c>
      <c r="C273" t="s">
        <v>1731</v>
      </c>
    </row>
    <row r="274" spans="1:3" x14ac:dyDescent="0.35">
      <c r="A274" s="1">
        <v>272</v>
      </c>
      <c r="B274" t="s">
        <v>1026</v>
      </c>
      <c r="C274" t="s">
        <v>1732</v>
      </c>
    </row>
    <row r="275" spans="1:3" x14ac:dyDescent="0.35">
      <c r="A275" s="1">
        <v>273</v>
      </c>
      <c r="B275" t="s">
        <v>1027</v>
      </c>
      <c r="C275" t="s">
        <v>1733</v>
      </c>
    </row>
    <row r="276" spans="1:3" x14ac:dyDescent="0.35">
      <c r="A276" s="1">
        <v>274</v>
      </c>
      <c r="B276" t="s">
        <v>1028</v>
      </c>
      <c r="C276" t="s">
        <v>1434</v>
      </c>
    </row>
    <row r="277" spans="1:3" x14ac:dyDescent="0.35">
      <c r="A277" s="1">
        <v>275</v>
      </c>
      <c r="B277" t="s">
        <v>1029</v>
      </c>
      <c r="C277" t="s">
        <v>1734</v>
      </c>
    </row>
    <row r="278" spans="1:3" x14ac:dyDescent="0.35">
      <c r="A278" s="1">
        <v>276</v>
      </c>
      <c r="B278" t="s">
        <v>1030</v>
      </c>
      <c r="C278" t="s">
        <v>1735</v>
      </c>
    </row>
    <row r="279" spans="1:3" x14ac:dyDescent="0.35">
      <c r="A279" s="1">
        <v>277</v>
      </c>
      <c r="B279" t="s">
        <v>1031</v>
      </c>
      <c r="C279" t="s">
        <v>1736</v>
      </c>
    </row>
    <row r="280" spans="1:3" x14ac:dyDescent="0.35">
      <c r="A280" s="1">
        <v>278</v>
      </c>
      <c r="B280" t="s">
        <v>1032</v>
      </c>
      <c r="C280" t="s">
        <v>1737</v>
      </c>
    </row>
    <row r="281" spans="1:3" x14ac:dyDescent="0.35">
      <c r="A281" s="1">
        <v>279</v>
      </c>
      <c r="B281" t="s">
        <v>1033</v>
      </c>
      <c r="C281" t="s">
        <v>1738</v>
      </c>
    </row>
    <row r="282" spans="1:3" x14ac:dyDescent="0.35">
      <c r="A282" s="1">
        <v>280</v>
      </c>
      <c r="B282" t="s">
        <v>1034</v>
      </c>
      <c r="C282" t="s">
        <v>1739</v>
      </c>
    </row>
    <row r="283" spans="1:3" x14ac:dyDescent="0.35">
      <c r="A283" s="1">
        <v>281</v>
      </c>
      <c r="B283" t="s">
        <v>1035</v>
      </c>
      <c r="C283" t="s">
        <v>1740</v>
      </c>
    </row>
    <row r="284" spans="1:3" x14ac:dyDescent="0.35">
      <c r="A284" s="1">
        <v>282</v>
      </c>
      <c r="B284" t="s">
        <v>1036</v>
      </c>
      <c r="C284" t="s">
        <v>1741</v>
      </c>
    </row>
    <row r="285" spans="1:3" x14ac:dyDescent="0.35">
      <c r="A285" s="1">
        <v>283</v>
      </c>
      <c r="B285" t="s">
        <v>1037</v>
      </c>
      <c r="C285" t="s">
        <v>1445</v>
      </c>
    </row>
    <row r="286" spans="1:3" x14ac:dyDescent="0.35">
      <c r="A286" s="1">
        <v>284</v>
      </c>
      <c r="B286" t="s">
        <v>1038</v>
      </c>
      <c r="C286" t="s">
        <v>1742</v>
      </c>
    </row>
    <row r="287" spans="1:3" x14ac:dyDescent="0.35">
      <c r="A287" s="1">
        <v>285</v>
      </c>
      <c r="B287" t="s">
        <v>1039</v>
      </c>
      <c r="C287" t="s">
        <v>1743</v>
      </c>
    </row>
    <row r="288" spans="1:3" x14ac:dyDescent="0.35">
      <c r="A288" s="1">
        <v>286</v>
      </c>
      <c r="B288" t="s">
        <v>1040</v>
      </c>
      <c r="C288" t="s">
        <v>1445</v>
      </c>
    </row>
    <row r="289" spans="1:3" x14ac:dyDescent="0.35">
      <c r="A289" s="1">
        <v>287</v>
      </c>
      <c r="B289" t="s">
        <v>1041</v>
      </c>
      <c r="C289" t="s">
        <v>1744</v>
      </c>
    </row>
    <row r="290" spans="1:3" x14ac:dyDescent="0.35">
      <c r="A290" s="1">
        <v>288</v>
      </c>
      <c r="B290" t="s">
        <v>1042</v>
      </c>
      <c r="C290" t="s">
        <v>1446</v>
      </c>
    </row>
    <row r="291" spans="1:3" x14ac:dyDescent="0.35">
      <c r="A291" s="1">
        <v>289</v>
      </c>
      <c r="B291" t="s">
        <v>1043</v>
      </c>
      <c r="C291" t="s">
        <v>1446</v>
      </c>
    </row>
    <row r="292" spans="1:3" x14ac:dyDescent="0.35">
      <c r="A292" s="1">
        <v>290</v>
      </c>
      <c r="B292" t="s">
        <v>1044</v>
      </c>
      <c r="C292" t="s">
        <v>1745</v>
      </c>
    </row>
    <row r="293" spans="1:3" x14ac:dyDescent="0.35">
      <c r="A293" s="1">
        <v>291</v>
      </c>
      <c r="B293" t="s">
        <v>1045</v>
      </c>
      <c r="C293" t="s">
        <v>1746</v>
      </c>
    </row>
    <row r="294" spans="1:3" x14ac:dyDescent="0.35">
      <c r="A294" s="1">
        <v>292</v>
      </c>
      <c r="B294" t="s">
        <v>1046</v>
      </c>
      <c r="C294" t="s">
        <v>1747</v>
      </c>
    </row>
    <row r="295" spans="1:3" x14ac:dyDescent="0.35">
      <c r="A295" s="1">
        <v>293</v>
      </c>
      <c r="B295" t="s">
        <v>1047</v>
      </c>
      <c r="C295" t="s">
        <v>1748</v>
      </c>
    </row>
    <row r="296" spans="1:3" x14ac:dyDescent="0.35">
      <c r="A296" s="1">
        <v>294</v>
      </c>
      <c r="B296" t="s">
        <v>1048</v>
      </c>
      <c r="C296" t="s">
        <v>1749</v>
      </c>
    </row>
    <row r="297" spans="1:3" x14ac:dyDescent="0.35">
      <c r="A297" s="1">
        <v>295</v>
      </c>
      <c r="B297" t="s">
        <v>1049</v>
      </c>
      <c r="C297" t="s">
        <v>1750</v>
      </c>
    </row>
    <row r="298" spans="1:3" x14ac:dyDescent="0.35">
      <c r="A298" s="1">
        <v>296</v>
      </c>
      <c r="B298" t="s">
        <v>1050</v>
      </c>
      <c r="C298" t="s">
        <v>1751</v>
      </c>
    </row>
    <row r="299" spans="1:3" x14ac:dyDescent="0.35">
      <c r="A299" s="1">
        <v>297</v>
      </c>
      <c r="B299" t="s">
        <v>1051</v>
      </c>
      <c r="C299" t="s">
        <v>1752</v>
      </c>
    </row>
    <row r="300" spans="1:3" x14ac:dyDescent="0.35">
      <c r="A300" s="1">
        <v>298</v>
      </c>
      <c r="B300" t="s">
        <v>1052</v>
      </c>
      <c r="C300" t="s">
        <v>1753</v>
      </c>
    </row>
    <row r="301" spans="1:3" x14ac:dyDescent="0.35">
      <c r="A301" s="1">
        <v>299</v>
      </c>
      <c r="B301" t="s">
        <v>1053</v>
      </c>
      <c r="C301" t="s">
        <v>1435</v>
      </c>
    </row>
    <row r="302" spans="1:3" x14ac:dyDescent="0.35">
      <c r="A302" s="1">
        <v>300</v>
      </c>
      <c r="B302" t="s">
        <v>1054</v>
      </c>
      <c r="C302" t="s">
        <v>1447</v>
      </c>
    </row>
    <row r="303" spans="1:3" x14ac:dyDescent="0.35">
      <c r="A303" s="1">
        <v>301</v>
      </c>
      <c r="B303" t="s">
        <v>1055</v>
      </c>
      <c r="C303" t="s">
        <v>1436</v>
      </c>
    </row>
    <row r="304" spans="1:3" x14ac:dyDescent="0.35">
      <c r="A304" s="1">
        <v>302</v>
      </c>
      <c r="B304" t="s">
        <v>1056</v>
      </c>
      <c r="C304" t="s">
        <v>1754</v>
      </c>
    </row>
    <row r="305" spans="1:3" x14ac:dyDescent="0.35">
      <c r="A305" s="1">
        <v>303</v>
      </c>
      <c r="B305" t="s">
        <v>1057</v>
      </c>
      <c r="C305" t="s">
        <v>1755</v>
      </c>
    </row>
    <row r="306" spans="1:3" x14ac:dyDescent="0.35">
      <c r="A306" s="1">
        <v>304</v>
      </c>
      <c r="B306" t="s">
        <v>1058</v>
      </c>
      <c r="C306" t="s">
        <v>1756</v>
      </c>
    </row>
    <row r="307" spans="1:3" x14ac:dyDescent="0.35">
      <c r="A307" s="1">
        <v>305</v>
      </c>
      <c r="B307" t="s">
        <v>1059</v>
      </c>
      <c r="C307" t="s">
        <v>1447</v>
      </c>
    </row>
    <row r="308" spans="1:3" x14ac:dyDescent="0.35">
      <c r="A308" s="1">
        <v>306</v>
      </c>
      <c r="B308" t="s">
        <v>1060</v>
      </c>
      <c r="C308" t="s">
        <v>1757</v>
      </c>
    </row>
    <row r="309" spans="1:3" x14ac:dyDescent="0.35">
      <c r="A309" s="1">
        <v>307</v>
      </c>
      <c r="B309" t="s">
        <v>1061</v>
      </c>
      <c r="C309" t="s">
        <v>1758</v>
      </c>
    </row>
    <row r="310" spans="1:3" x14ac:dyDescent="0.35">
      <c r="A310" s="1">
        <v>308</v>
      </c>
      <c r="B310" t="s">
        <v>1062</v>
      </c>
      <c r="C310" t="s">
        <v>1436</v>
      </c>
    </row>
    <row r="311" spans="1:3" x14ac:dyDescent="0.35">
      <c r="A311" s="1">
        <v>309</v>
      </c>
      <c r="B311" t="s">
        <v>1063</v>
      </c>
      <c r="C311" t="s">
        <v>1759</v>
      </c>
    </row>
    <row r="312" spans="1:3" x14ac:dyDescent="0.35">
      <c r="A312" s="1">
        <v>310</v>
      </c>
      <c r="B312" t="s">
        <v>1064</v>
      </c>
      <c r="C312" t="s">
        <v>1437</v>
      </c>
    </row>
    <row r="313" spans="1:3" x14ac:dyDescent="0.35">
      <c r="A313" s="1">
        <v>311</v>
      </c>
      <c r="B313" t="s">
        <v>1065</v>
      </c>
      <c r="C313" t="s">
        <v>1760</v>
      </c>
    </row>
    <row r="314" spans="1:3" x14ac:dyDescent="0.35">
      <c r="A314" s="1">
        <v>312</v>
      </c>
      <c r="B314" t="s">
        <v>1066</v>
      </c>
      <c r="C314" t="s">
        <v>1448</v>
      </c>
    </row>
    <row r="315" spans="1:3" x14ac:dyDescent="0.35">
      <c r="A315" s="1">
        <v>313</v>
      </c>
      <c r="B315" t="s">
        <v>1067</v>
      </c>
      <c r="C315" t="s">
        <v>1437</v>
      </c>
    </row>
    <row r="316" spans="1:3" x14ac:dyDescent="0.35">
      <c r="A316" s="1">
        <v>314</v>
      </c>
      <c r="B316" t="s">
        <v>1068</v>
      </c>
      <c r="C316" t="s">
        <v>1448</v>
      </c>
    </row>
    <row r="317" spans="1:3" x14ac:dyDescent="0.35">
      <c r="A317" s="1">
        <v>315</v>
      </c>
      <c r="B317" t="s">
        <v>1069</v>
      </c>
      <c r="C317" t="s">
        <v>1761</v>
      </c>
    </row>
    <row r="318" spans="1:3" x14ac:dyDescent="0.35">
      <c r="A318" s="1">
        <v>316</v>
      </c>
      <c r="B318" t="s">
        <v>1070</v>
      </c>
      <c r="C318" t="s">
        <v>1762</v>
      </c>
    </row>
    <row r="319" spans="1:3" x14ac:dyDescent="0.35">
      <c r="A319" s="1">
        <v>317</v>
      </c>
      <c r="B319" t="s">
        <v>1071</v>
      </c>
      <c r="C319" t="s">
        <v>1763</v>
      </c>
    </row>
    <row r="320" spans="1:3" x14ac:dyDescent="0.35">
      <c r="A320" s="1">
        <v>318</v>
      </c>
      <c r="B320" t="s">
        <v>1072</v>
      </c>
      <c r="C320" t="s">
        <v>1764</v>
      </c>
    </row>
    <row r="321" spans="1:3" x14ac:dyDescent="0.35">
      <c r="A321" s="1">
        <v>319</v>
      </c>
      <c r="B321" t="s">
        <v>1073</v>
      </c>
      <c r="C321" t="s">
        <v>1438</v>
      </c>
    </row>
    <row r="322" spans="1:3" x14ac:dyDescent="0.35">
      <c r="A322" s="1">
        <v>320</v>
      </c>
      <c r="B322" t="s">
        <v>1074</v>
      </c>
      <c r="C322" t="s">
        <v>1765</v>
      </c>
    </row>
    <row r="323" spans="1:3" x14ac:dyDescent="0.35">
      <c r="A323" s="1">
        <v>321</v>
      </c>
      <c r="B323" t="s">
        <v>1075</v>
      </c>
      <c r="C323" t="s">
        <v>1766</v>
      </c>
    </row>
    <row r="324" spans="1:3" x14ac:dyDescent="0.35">
      <c r="A324" s="1">
        <v>322</v>
      </c>
      <c r="B324" t="s">
        <v>1076</v>
      </c>
      <c r="C324" t="s">
        <v>1767</v>
      </c>
    </row>
    <row r="325" spans="1:3" x14ac:dyDescent="0.35">
      <c r="A325" s="1">
        <v>323</v>
      </c>
      <c r="B325" t="s">
        <v>1077</v>
      </c>
      <c r="C325" t="s">
        <v>1449</v>
      </c>
    </row>
    <row r="326" spans="1:3" x14ac:dyDescent="0.35">
      <c r="A326" s="1">
        <v>324</v>
      </c>
      <c r="B326" t="s">
        <v>1078</v>
      </c>
      <c r="C326" t="s">
        <v>1450</v>
      </c>
    </row>
    <row r="327" spans="1:3" x14ac:dyDescent="0.35">
      <c r="A327" s="1">
        <v>325</v>
      </c>
      <c r="B327" t="s">
        <v>1079</v>
      </c>
      <c r="C327" t="s">
        <v>1449</v>
      </c>
    </row>
    <row r="328" spans="1:3" x14ac:dyDescent="0.35">
      <c r="A328" s="1">
        <v>326</v>
      </c>
      <c r="B328" t="s">
        <v>1080</v>
      </c>
      <c r="C328" t="s">
        <v>1768</v>
      </c>
    </row>
    <row r="329" spans="1:3" x14ac:dyDescent="0.35">
      <c r="A329" s="1">
        <v>327</v>
      </c>
      <c r="B329" t="s">
        <v>1081</v>
      </c>
      <c r="C329" t="s">
        <v>1450</v>
      </c>
    </row>
    <row r="330" spans="1:3" x14ac:dyDescent="0.35">
      <c r="A330" s="1">
        <v>328</v>
      </c>
      <c r="B330" t="s">
        <v>1082</v>
      </c>
      <c r="C330" t="s">
        <v>1769</v>
      </c>
    </row>
    <row r="331" spans="1:3" x14ac:dyDescent="0.35">
      <c r="A331" s="1">
        <v>329</v>
      </c>
      <c r="B331" t="s">
        <v>1083</v>
      </c>
      <c r="C331" t="s">
        <v>1770</v>
      </c>
    </row>
    <row r="332" spans="1:3" x14ac:dyDescent="0.35">
      <c r="A332" s="1">
        <v>330</v>
      </c>
      <c r="B332" t="s">
        <v>1084</v>
      </c>
      <c r="C332" t="s">
        <v>1771</v>
      </c>
    </row>
    <row r="333" spans="1:3" x14ac:dyDescent="0.35">
      <c r="A333" s="1">
        <v>331</v>
      </c>
      <c r="B333" t="s">
        <v>1085</v>
      </c>
      <c r="C333" t="s">
        <v>1772</v>
      </c>
    </row>
    <row r="334" spans="1:3" x14ac:dyDescent="0.35">
      <c r="A334" s="1">
        <v>332</v>
      </c>
      <c r="B334" t="s">
        <v>1086</v>
      </c>
      <c r="C334" t="s">
        <v>1451</v>
      </c>
    </row>
    <row r="335" spans="1:3" x14ac:dyDescent="0.35">
      <c r="A335" s="1">
        <v>333</v>
      </c>
      <c r="B335" t="s">
        <v>1087</v>
      </c>
      <c r="C335" t="s">
        <v>1773</v>
      </c>
    </row>
    <row r="336" spans="1:3" x14ac:dyDescent="0.35">
      <c r="A336" s="1">
        <v>334</v>
      </c>
      <c r="B336" t="s">
        <v>1088</v>
      </c>
      <c r="C336" t="s">
        <v>1774</v>
      </c>
    </row>
    <row r="337" spans="1:3" x14ac:dyDescent="0.35">
      <c r="A337" s="1">
        <v>335</v>
      </c>
      <c r="B337" t="s">
        <v>1089</v>
      </c>
      <c r="C337" t="s">
        <v>1775</v>
      </c>
    </row>
    <row r="338" spans="1:3" x14ac:dyDescent="0.35">
      <c r="A338" s="1">
        <v>336</v>
      </c>
      <c r="B338" t="s">
        <v>1090</v>
      </c>
      <c r="C338" t="s">
        <v>1468</v>
      </c>
    </row>
    <row r="339" spans="1:3" x14ac:dyDescent="0.35">
      <c r="A339" s="1">
        <v>337</v>
      </c>
      <c r="B339" t="s">
        <v>1091</v>
      </c>
      <c r="C339" t="s">
        <v>1776</v>
      </c>
    </row>
    <row r="340" spans="1:3" x14ac:dyDescent="0.35">
      <c r="A340" s="1">
        <v>338</v>
      </c>
      <c r="B340" t="s">
        <v>1092</v>
      </c>
      <c r="C340" t="s">
        <v>1777</v>
      </c>
    </row>
    <row r="341" spans="1:3" x14ac:dyDescent="0.35">
      <c r="A341" s="1">
        <v>339</v>
      </c>
      <c r="B341" t="s">
        <v>1093</v>
      </c>
      <c r="C341" t="s">
        <v>1778</v>
      </c>
    </row>
    <row r="342" spans="1:3" x14ac:dyDescent="0.35">
      <c r="A342" s="1">
        <v>340</v>
      </c>
      <c r="B342" t="s">
        <v>1094</v>
      </c>
      <c r="C342" t="s">
        <v>1489</v>
      </c>
    </row>
    <row r="343" spans="1:3" x14ac:dyDescent="0.35">
      <c r="A343" s="1">
        <v>341</v>
      </c>
      <c r="B343" t="s">
        <v>1095</v>
      </c>
      <c r="C343" t="s">
        <v>1468</v>
      </c>
    </row>
    <row r="344" spans="1:3" x14ac:dyDescent="0.35">
      <c r="A344" s="1">
        <v>342</v>
      </c>
      <c r="B344" t="s">
        <v>1096</v>
      </c>
      <c r="C344" t="s">
        <v>1779</v>
      </c>
    </row>
    <row r="345" spans="1:3" x14ac:dyDescent="0.35">
      <c r="A345" s="1">
        <v>343</v>
      </c>
      <c r="B345" t="s">
        <v>1097</v>
      </c>
      <c r="C345" t="s">
        <v>1489</v>
      </c>
    </row>
    <row r="346" spans="1:3" x14ac:dyDescent="0.35">
      <c r="A346" s="1">
        <v>344</v>
      </c>
      <c r="B346" t="s">
        <v>1098</v>
      </c>
      <c r="C346" t="s">
        <v>1452</v>
      </c>
    </row>
    <row r="347" spans="1:3" x14ac:dyDescent="0.35">
      <c r="A347" s="1">
        <v>345</v>
      </c>
      <c r="B347" t="s">
        <v>1099</v>
      </c>
      <c r="C347" t="s">
        <v>1780</v>
      </c>
    </row>
    <row r="348" spans="1:3" x14ac:dyDescent="0.35">
      <c r="A348" s="1">
        <v>346</v>
      </c>
      <c r="B348" t="s">
        <v>1100</v>
      </c>
      <c r="C348" t="s">
        <v>1490</v>
      </c>
    </row>
    <row r="349" spans="1:3" x14ac:dyDescent="0.35">
      <c r="A349" s="1">
        <v>347</v>
      </c>
      <c r="B349" t="s">
        <v>1101</v>
      </c>
      <c r="C349" t="s">
        <v>1781</v>
      </c>
    </row>
    <row r="350" spans="1:3" x14ac:dyDescent="0.35">
      <c r="A350" s="1">
        <v>348</v>
      </c>
      <c r="B350" t="s">
        <v>1102</v>
      </c>
      <c r="C350" t="s">
        <v>1452</v>
      </c>
    </row>
    <row r="351" spans="1:3" x14ac:dyDescent="0.35">
      <c r="A351" s="1">
        <v>349</v>
      </c>
      <c r="B351" t="s">
        <v>1103</v>
      </c>
      <c r="C351" t="s">
        <v>1782</v>
      </c>
    </row>
    <row r="352" spans="1:3" x14ac:dyDescent="0.35">
      <c r="A352" s="1">
        <v>350</v>
      </c>
      <c r="B352" t="s">
        <v>1104</v>
      </c>
      <c r="C352" t="s">
        <v>1490</v>
      </c>
    </row>
    <row r="353" spans="1:3" x14ac:dyDescent="0.35">
      <c r="A353" s="1">
        <v>351</v>
      </c>
      <c r="B353" t="s">
        <v>1105</v>
      </c>
      <c r="C353" t="s">
        <v>1783</v>
      </c>
    </row>
    <row r="354" spans="1:3" x14ac:dyDescent="0.35">
      <c r="A354" s="1">
        <v>352</v>
      </c>
      <c r="B354" t="s">
        <v>1106</v>
      </c>
      <c r="C354" t="s">
        <v>1784</v>
      </c>
    </row>
    <row r="355" spans="1:3" x14ac:dyDescent="0.35">
      <c r="A355" s="1">
        <v>353</v>
      </c>
      <c r="B355" t="s">
        <v>1107</v>
      </c>
      <c r="C355" t="s">
        <v>1785</v>
      </c>
    </row>
    <row r="356" spans="1:3" x14ac:dyDescent="0.35">
      <c r="A356" s="1">
        <v>354</v>
      </c>
      <c r="B356" t="s">
        <v>1108</v>
      </c>
      <c r="C356" t="s">
        <v>1453</v>
      </c>
    </row>
    <row r="357" spans="1:3" x14ac:dyDescent="0.35">
      <c r="A357" s="1">
        <v>355</v>
      </c>
      <c r="B357" t="s">
        <v>1109</v>
      </c>
      <c r="C357" t="s">
        <v>1786</v>
      </c>
    </row>
    <row r="358" spans="1:3" x14ac:dyDescent="0.35">
      <c r="A358" s="1">
        <v>356</v>
      </c>
      <c r="B358" t="s">
        <v>1110</v>
      </c>
      <c r="C358" t="s">
        <v>1491</v>
      </c>
    </row>
    <row r="359" spans="1:3" x14ac:dyDescent="0.35">
      <c r="A359" s="1">
        <v>357</v>
      </c>
      <c r="B359" t="s">
        <v>1111</v>
      </c>
      <c r="C359" t="s">
        <v>1453</v>
      </c>
    </row>
    <row r="360" spans="1:3" x14ac:dyDescent="0.35">
      <c r="A360" s="1">
        <v>358</v>
      </c>
      <c r="B360" t="s">
        <v>1112</v>
      </c>
      <c r="C360" t="s">
        <v>1491</v>
      </c>
    </row>
    <row r="361" spans="1:3" x14ac:dyDescent="0.35">
      <c r="A361" s="1">
        <v>359</v>
      </c>
      <c r="B361" t="s">
        <v>1113</v>
      </c>
      <c r="C361" t="s">
        <v>1454</v>
      </c>
    </row>
    <row r="362" spans="1:3" x14ac:dyDescent="0.35">
      <c r="A362" s="1">
        <v>360</v>
      </c>
      <c r="B362" t="s">
        <v>1114</v>
      </c>
      <c r="C362" t="s">
        <v>1454</v>
      </c>
    </row>
    <row r="363" spans="1:3" x14ac:dyDescent="0.35">
      <c r="A363" s="1">
        <v>361</v>
      </c>
      <c r="B363" t="s">
        <v>1115</v>
      </c>
      <c r="C363" t="s">
        <v>1469</v>
      </c>
    </row>
    <row r="364" spans="1:3" x14ac:dyDescent="0.35">
      <c r="A364" s="1">
        <v>362</v>
      </c>
      <c r="B364" t="s">
        <v>1116</v>
      </c>
      <c r="C364" t="s">
        <v>1787</v>
      </c>
    </row>
    <row r="365" spans="1:3" x14ac:dyDescent="0.35">
      <c r="A365" s="1">
        <v>363</v>
      </c>
      <c r="B365" t="s">
        <v>1117</v>
      </c>
      <c r="C365" t="s">
        <v>1469</v>
      </c>
    </row>
    <row r="366" spans="1:3" x14ac:dyDescent="0.35">
      <c r="A366" s="1">
        <v>364</v>
      </c>
      <c r="B366" t="s">
        <v>1118</v>
      </c>
      <c r="C366" t="s">
        <v>1788</v>
      </c>
    </row>
    <row r="367" spans="1:3" x14ac:dyDescent="0.35">
      <c r="A367" s="1">
        <v>365</v>
      </c>
      <c r="B367" t="s">
        <v>1119</v>
      </c>
      <c r="C367" t="s">
        <v>1455</v>
      </c>
    </row>
    <row r="368" spans="1:3" x14ac:dyDescent="0.35">
      <c r="A368" s="1">
        <v>366</v>
      </c>
      <c r="B368" t="s">
        <v>1120</v>
      </c>
      <c r="C368" t="s">
        <v>1789</v>
      </c>
    </row>
    <row r="369" spans="1:3" x14ac:dyDescent="0.35">
      <c r="A369" s="1">
        <v>367</v>
      </c>
      <c r="B369" t="s">
        <v>1121</v>
      </c>
      <c r="C369" t="s">
        <v>1455</v>
      </c>
    </row>
    <row r="370" spans="1:3" x14ac:dyDescent="0.35">
      <c r="A370" s="1">
        <v>368</v>
      </c>
      <c r="B370" t="s">
        <v>1122</v>
      </c>
      <c r="C370" t="s">
        <v>1470</v>
      </c>
    </row>
    <row r="371" spans="1:3" x14ac:dyDescent="0.35">
      <c r="A371" s="1">
        <v>369</v>
      </c>
      <c r="B371" t="s">
        <v>1123</v>
      </c>
      <c r="C371" t="s">
        <v>1790</v>
      </c>
    </row>
    <row r="372" spans="1:3" x14ac:dyDescent="0.35">
      <c r="A372" s="1">
        <v>370</v>
      </c>
      <c r="B372" t="s">
        <v>1124</v>
      </c>
      <c r="C372" t="s">
        <v>1470</v>
      </c>
    </row>
    <row r="373" spans="1:3" x14ac:dyDescent="0.35">
      <c r="A373" s="1">
        <v>371</v>
      </c>
      <c r="B373" t="s">
        <v>1125</v>
      </c>
      <c r="C373" t="s">
        <v>1791</v>
      </c>
    </row>
    <row r="374" spans="1:3" x14ac:dyDescent="0.35">
      <c r="A374" s="1">
        <v>372</v>
      </c>
      <c r="B374" t="s">
        <v>1126</v>
      </c>
      <c r="C374" t="s">
        <v>1792</v>
      </c>
    </row>
    <row r="375" spans="1:3" x14ac:dyDescent="0.35">
      <c r="A375" s="1">
        <v>373</v>
      </c>
      <c r="B375" t="s">
        <v>1127</v>
      </c>
      <c r="C375" t="s">
        <v>1793</v>
      </c>
    </row>
    <row r="376" spans="1:3" x14ac:dyDescent="0.35">
      <c r="A376" s="1">
        <v>374</v>
      </c>
      <c r="B376" t="s">
        <v>1128</v>
      </c>
      <c r="C376" t="s">
        <v>1471</v>
      </c>
    </row>
    <row r="377" spans="1:3" x14ac:dyDescent="0.35">
      <c r="A377" s="1">
        <v>375</v>
      </c>
      <c r="B377" t="s">
        <v>1129</v>
      </c>
      <c r="C377" t="s">
        <v>1471</v>
      </c>
    </row>
    <row r="378" spans="1:3" x14ac:dyDescent="0.35">
      <c r="A378" s="1">
        <v>376</v>
      </c>
      <c r="B378" t="s">
        <v>1130</v>
      </c>
      <c r="C378" t="s">
        <v>1794</v>
      </c>
    </row>
    <row r="379" spans="1:3" x14ac:dyDescent="0.35">
      <c r="A379" s="1">
        <v>377</v>
      </c>
      <c r="B379" t="s">
        <v>1131</v>
      </c>
      <c r="C379" t="s">
        <v>1795</v>
      </c>
    </row>
    <row r="380" spans="1:3" x14ac:dyDescent="0.35">
      <c r="A380" s="1">
        <v>378</v>
      </c>
      <c r="B380" t="s">
        <v>1132</v>
      </c>
      <c r="C380" t="s">
        <v>1796</v>
      </c>
    </row>
    <row r="381" spans="1:3" x14ac:dyDescent="0.35">
      <c r="A381" s="1">
        <v>379</v>
      </c>
      <c r="B381" t="s">
        <v>1133</v>
      </c>
      <c r="C381" t="s">
        <v>1797</v>
      </c>
    </row>
    <row r="382" spans="1:3" x14ac:dyDescent="0.35">
      <c r="A382" s="1">
        <v>380</v>
      </c>
      <c r="B382" t="s">
        <v>1134</v>
      </c>
      <c r="C382" t="s">
        <v>1798</v>
      </c>
    </row>
    <row r="383" spans="1:3" x14ac:dyDescent="0.35">
      <c r="A383" s="1">
        <v>381</v>
      </c>
      <c r="B383" t="s">
        <v>1135</v>
      </c>
      <c r="C383" t="s">
        <v>1472</v>
      </c>
    </row>
    <row r="384" spans="1:3" x14ac:dyDescent="0.35">
      <c r="A384" s="1">
        <v>382</v>
      </c>
      <c r="B384" t="s">
        <v>1136</v>
      </c>
      <c r="C384" t="s">
        <v>1799</v>
      </c>
    </row>
    <row r="385" spans="1:3" x14ac:dyDescent="0.35">
      <c r="A385" s="1">
        <v>383</v>
      </c>
      <c r="B385" t="s">
        <v>1137</v>
      </c>
      <c r="C385" t="s">
        <v>1472</v>
      </c>
    </row>
    <row r="386" spans="1:3" x14ac:dyDescent="0.35">
      <c r="A386" s="1">
        <v>384</v>
      </c>
      <c r="B386" t="s">
        <v>1138</v>
      </c>
      <c r="C386" t="s">
        <v>1456</v>
      </c>
    </row>
    <row r="387" spans="1:3" x14ac:dyDescent="0.35">
      <c r="A387" s="1">
        <v>385</v>
      </c>
      <c r="B387" t="s">
        <v>1139</v>
      </c>
      <c r="C387" t="s">
        <v>1800</v>
      </c>
    </row>
    <row r="388" spans="1:3" x14ac:dyDescent="0.35">
      <c r="A388" s="1">
        <v>386</v>
      </c>
      <c r="B388" t="s">
        <v>1140</v>
      </c>
      <c r="C388" t="s">
        <v>1456</v>
      </c>
    </row>
    <row r="389" spans="1:3" x14ac:dyDescent="0.35">
      <c r="A389" s="1">
        <v>387</v>
      </c>
      <c r="B389" t="s">
        <v>1141</v>
      </c>
      <c r="C389" t="s">
        <v>1801</v>
      </c>
    </row>
    <row r="390" spans="1:3" x14ac:dyDescent="0.35">
      <c r="A390" s="1">
        <v>388</v>
      </c>
      <c r="B390" t="s">
        <v>1142</v>
      </c>
      <c r="C390" t="s">
        <v>1492</v>
      </c>
    </row>
    <row r="391" spans="1:3" x14ac:dyDescent="0.35">
      <c r="A391" s="1">
        <v>389</v>
      </c>
      <c r="B391" t="s">
        <v>1143</v>
      </c>
      <c r="C391" t="s">
        <v>1802</v>
      </c>
    </row>
    <row r="392" spans="1:3" x14ac:dyDescent="0.35">
      <c r="A392" s="1">
        <v>390</v>
      </c>
      <c r="B392" t="s">
        <v>1144</v>
      </c>
      <c r="C392" t="s">
        <v>1803</v>
      </c>
    </row>
    <row r="393" spans="1:3" x14ac:dyDescent="0.35">
      <c r="A393" s="1">
        <v>391</v>
      </c>
      <c r="B393" t="s">
        <v>1145</v>
      </c>
      <c r="C393" t="s">
        <v>1804</v>
      </c>
    </row>
    <row r="394" spans="1:3" x14ac:dyDescent="0.35">
      <c r="A394" s="1">
        <v>392</v>
      </c>
      <c r="B394" t="s">
        <v>1146</v>
      </c>
      <c r="C394" t="s">
        <v>1492</v>
      </c>
    </row>
    <row r="395" spans="1:3" x14ac:dyDescent="0.35">
      <c r="A395" s="1">
        <v>393</v>
      </c>
      <c r="B395" t="s">
        <v>1147</v>
      </c>
      <c r="C395" t="s">
        <v>1473</v>
      </c>
    </row>
    <row r="396" spans="1:3" x14ac:dyDescent="0.35">
      <c r="A396" s="1">
        <v>394</v>
      </c>
      <c r="B396" t="s">
        <v>1148</v>
      </c>
      <c r="C396" t="s">
        <v>1805</v>
      </c>
    </row>
    <row r="397" spans="1:3" x14ac:dyDescent="0.35">
      <c r="A397" s="1">
        <v>395</v>
      </c>
      <c r="B397" t="s">
        <v>1149</v>
      </c>
      <c r="C397" t="s">
        <v>1806</v>
      </c>
    </row>
    <row r="398" spans="1:3" x14ac:dyDescent="0.35">
      <c r="A398" s="1">
        <v>396</v>
      </c>
      <c r="B398" t="s">
        <v>1150</v>
      </c>
      <c r="C398" t="s">
        <v>1457</v>
      </c>
    </row>
    <row r="399" spans="1:3" x14ac:dyDescent="0.35">
      <c r="A399" s="1">
        <v>397</v>
      </c>
      <c r="B399" t="s">
        <v>1151</v>
      </c>
      <c r="C399" t="s">
        <v>1473</v>
      </c>
    </row>
    <row r="400" spans="1:3" x14ac:dyDescent="0.35">
      <c r="A400" s="1">
        <v>398</v>
      </c>
      <c r="B400" t="s">
        <v>1152</v>
      </c>
      <c r="C400" t="s">
        <v>1807</v>
      </c>
    </row>
    <row r="401" spans="1:3" x14ac:dyDescent="0.35">
      <c r="A401" s="1">
        <v>399</v>
      </c>
      <c r="B401" t="s">
        <v>1153</v>
      </c>
      <c r="C401" t="s">
        <v>1808</v>
      </c>
    </row>
    <row r="402" spans="1:3" x14ac:dyDescent="0.35">
      <c r="A402" s="1">
        <v>400</v>
      </c>
      <c r="B402" t="s">
        <v>1154</v>
      </c>
      <c r="C402" t="s">
        <v>1457</v>
      </c>
    </row>
    <row r="403" spans="1:3" x14ac:dyDescent="0.35">
      <c r="A403" s="1">
        <v>401</v>
      </c>
      <c r="B403" t="s">
        <v>1155</v>
      </c>
      <c r="C403" t="s">
        <v>1809</v>
      </c>
    </row>
    <row r="404" spans="1:3" x14ac:dyDescent="0.35">
      <c r="A404" s="1">
        <v>402</v>
      </c>
      <c r="B404" t="s">
        <v>1156</v>
      </c>
      <c r="C404" t="s">
        <v>1810</v>
      </c>
    </row>
    <row r="405" spans="1:3" x14ac:dyDescent="0.35">
      <c r="A405" s="1">
        <v>403</v>
      </c>
      <c r="B405" t="s">
        <v>1157</v>
      </c>
      <c r="C405" t="s">
        <v>1458</v>
      </c>
    </row>
    <row r="406" spans="1:3" x14ac:dyDescent="0.35">
      <c r="A406" s="1">
        <v>404</v>
      </c>
      <c r="B406" t="s">
        <v>1158</v>
      </c>
      <c r="C406" t="s">
        <v>1811</v>
      </c>
    </row>
    <row r="407" spans="1:3" x14ac:dyDescent="0.35">
      <c r="A407" s="1">
        <v>405</v>
      </c>
      <c r="B407" t="s">
        <v>1159</v>
      </c>
      <c r="C407" t="s">
        <v>1812</v>
      </c>
    </row>
    <row r="408" spans="1:3" x14ac:dyDescent="0.35">
      <c r="A408" s="1">
        <v>406</v>
      </c>
      <c r="B408" t="s">
        <v>1160</v>
      </c>
      <c r="C408" t="s">
        <v>1474</v>
      </c>
    </row>
    <row r="409" spans="1:3" x14ac:dyDescent="0.35">
      <c r="A409" s="1">
        <v>407</v>
      </c>
      <c r="B409" t="s">
        <v>1161</v>
      </c>
      <c r="C409" t="s">
        <v>1458</v>
      </c>
    </row>
    <row r="410" spans="1:3" x14ac:dyDescent="0.35">
      <c r="A410" s="1">
        <v>408</v>
      </c>
      <c r="B410" t="s">
        <v>1162</v>
      </c>
      <c r="C410" t="s">
        <v>1493</v>
      </c>
    </row>
    <row r="411" spans="1:3" x14ac:dyDescent="0.35">
      <c r="A411" s="1">
        <v>409</v>
      </c>
      <c r="B411" t="s">
        <v>1163</v>
      </c>
      <c r="C411" t="s">
        <v>1459</v>
      </c>
    </row>
    <row r="412" spans="1:3" x14ac:dyDescent="0.35">
      <c r="A412" s="1">
        <v>410</v>
      </c>
      <c r="B412" t="s">
        <v>1164</v>
      </c>
      <c r="C412" t="s">
        <v>1474</v>
      </c>
    </row>
    <row r="413" spans="1:3" x14ac:dyDescent="0.35">
      <c r="A413" s="1">
        <v>411</v>
      </c>
      <c r="B413" t="s">
        <v>1165</v>
      </c>
      <c r="C413" t="s">
        <v>1813</v>
      </c>
    </row>
    <row r="414" spans="1:3" x14ac:dyDescent="0.35">
      <c r="A414" s="1">
        <v>412</v>
      </c>
      <c r="B414" t="s">
        <v>1166</v>
      </c>
      <c r="C414" t="s">
        <v>1493</v>
      </c>
    </row>
    <row r="415" spans="1:3" x14ac:dyDescent="0.35">
      <c r="A415" s="1">
        <v>413</v>
      </c>
      <c r="B415" t="s">
        <v>1167</v>
      </c>
      <c r="C415" t="s">
        <v>1814</v>
      </c>
    </row>
    <row r="416" spans="1:3" x14ac:dyDescent="0.35">
      <c r="A416" s="1">
        <v>414</v>
      </c>
      <c r="B416" t="s">
        <v>1168</v>
      </c>
      <c r="C416" t="s">
        <v>1815</v>
      </c>
    </row>
    <row r="417" spans="1:3" x14ac:dyDescent="0.35">
      <c r="A417" s="1">
        <v>415</v>
      </c>
      <c r="B417" t="s">
        <v>1169</v>
      </c>
      <c r="C417" t="s">
        <v>1459</v>
      </c>
    </row>
    <row r="418" spans="1:3" x14ac:dyDescent="0.35">
      <c r="A418" s="1">
        <v>416</v>
      </c>
      <c r="B418" t="s">
        <v>1170</v>
      </c>
      <c r="C418" t="s">
        <v>1460</v>
      </c>
    </row>
    <row r="419" spans="1:3" x14ac:dyDescent="0.35">
      <c r="A419" s="1">
        <v>417</v>
      </c>
      <c r="B419" t="s">
        <v>1171</v>
      </c>
      <c r="C419" t="s">
        <v>1460</v>
      </c>
    </row>
    <row r="420" spans="1:3" x14ac:dyDescent="0.35">
      <c r="A420" s="1">
        <v>418</v>
      </c>
      <c r="B420" t="s">
        <v>1172</v>
      </c>
      <c r="C420" t="s">
        <v>1494</v>
      </c>
    </row>
    <row r="421" spans="1:3" x14ac:dyDescent="0.35">
      <c r="A421" s="1">
        <v>419</v>
      </c>
      <c r="B421" t="s">
        <v>1173</v>
      </c>
      <c r="C421" t="s">
        <v>1816</v>
      </c>
    </row>
    <row r="422" spans="1:3" x14ac:dyDescent="0.35">
      <c r="A422" s="1">
        <v>420</v>
      </c>
      <c r="B422" t="s">
        <v>1174</v>
      </c>
      <c r="C422" t="s">
        <v>1817</v>
      </c>
    </row>
    <row r="423" spans="1:3" x14ac:dyDescent="0.35">
      <c r="A423" s="1">
        <v>421</v>
      </c>
      <c r="B423" t="s">
        <v>1175</v>
      </c>
      <c r="C423" t="s">
        <v>1494</v>
      </c>
    </row>
    <row r="424" spans="1:3" x14ac:dyDescent="0.35">
      <c r="A424" s="1">
        <v>422</v>
      </c>
      <c r="B424" t="s">
        <v>1176</v>
      </c>
      <c r="C424" t="s">
        <v>1818</v>
      </c>
    </row>
    <row r="425" spans="1:3" x14ac:dyDescent="0.35">
      <c r="A425" s="1">
        <v>423</v>
      </c>
      <c r="B425" t="s">
        <v>1177</v>
      </c>
      <c r="C425" t="s">
        <v>1819</v>
      </c>
    </row>
    <row r="426" spans="1:3" x14ac:dyDescent="0.35">
      <c r="A426" s="1">
        <v>424</v>
      </c>
      <c r="B426" t="s">
        <v>1178</v>
      </c>
      <c r="C426" t="s">
        <v>1820</v>
      </c>
    </row>
    <row r="427" spans="1:3" x14ac:dyDescent="0.35">
      <c r="A427" s="1">
        <v>425</v>
      </c>
      <c r="B427" t="s">
        <v>1179</v>
      </c>
      <c r="C427" t="s">
        <v>1821</v>
      </c>
    </row>
    <row r="428" spans="1:3" x14ac:dyDescent="0.35">
      <c r="A428" s="1">
        <v>426</v>
      </c>
      <c r="B428" t="s">
        <v>1180</v>
      </c>
      <c r="C428" t="s">
        <v>1822</v>
      </c>
    </row>
    <row r="429" spans="1:3" x14ac:dyDescent="0.35">
      <c r="A429" s="1">
        <v>427</v>
      </c>
      <c r="B429" t="s">
        <v>1181</v>
      </c>
      <c r="C429" t="s">
        <v>1475</v>
      </c>
    </row>
    <row r="430" spans="1:3" x14ac:dyDescent="0.35">
      <c r="A430" s="1">
        <v>428</v>
      </c>
      <c r="B430" t="s">
        <v>1182</v>
      </c>
      <c r="C430" t="s">
        <v>1823</v>
      </c>
    </row>
    <row r="431" spans="1:3" x14ac:dyDescent="0.35">
      <c r="A431" s="1">
        <v>429</v>
      </c>
      <c r="B431" t="s">
        <v>1183</v>
      </c>
      <c r="C431" t="s">
        <v>1824</v>
      </c>
    </row>
    <row r="432" spans="1:3" x14ac:dyDescent="0.35">
      <c r="A432" s="1">
        <v>430</v>
      </c>
      <c r="B432" t="s">
        <v>1184</v>
      </c>
      <c r="C432" t="s">
        <v>1825</v>
      </c>
    </row>
    <row r="433" spans="1:3" x14ac:dyDescent="0.35">
      <c r="A433" s="1">
        <v>431</v>
      </c>
      <c r="B433" t="s">
        <v>1185</v>
      </c>
      <c r="C433" t="s">
        <v>1826</v>
      </c>
    </row>
    <row r="434" spans="1:3" x14ac:dyDescent="0.35">
      <c r="A434" s="1">
        <v>432</v>
      </c>
      <c r="B434" t="s">
        <v>1186</v>
      </c>
      <c r="C434" t="s">
        <v>1827</v>
      </c>
    </row>
    <row r="435" spans="1:3" x14ac:dyDescent="0.35">
      <c r="A435" s="1">
        <v>433</v>
      </c>
      <c r="B435" t="s">
        <v>1187</v>
      </c>
      <c r="C435" t="s">
        <v>1828</v>
      </c>
    </row>
    <row r="436" spans="1:3" x14ac:dyDescent="0.35">
      <c r="A436" s="1">
        <v>434</v>
      </c>
      <c r="B436" t="s">
        <v>1188</v>
      </c>
      <c r="C436" t="s">
        <v>1829</v>
      </c>
    </row>
    <row r="437" spans="1:3" x14ac:dyDescent="0.35">
      <c r="A437" s="1">
        <v>435</v>
      </c>
      <c r="B437" t="s">
        <v>1189</v>
      </c>
      <c r="C437" t="s">
        <v>1830</v>
      </c>
    </row>
    <row r="438" spans="1:3" x14ac:dyDescent="0.35">
      <c r="A438" s="1">
        <v>436</v>
      </c>
      <c r="B438" t="s">
        <v>1190</v>
      </c>
      <c r="C438" t="s">
        <v>1831</v>
      </c>
    </row>
    <row r="439" spans="1:3" x14ac:dyDescent="0.35">
      <c r="A439" s="1">
        <v>437</v>
      </c>
      <c r="B439" t="s">
        <v>1191</v>
      </c>
      <c r="C439" t="s">
        <v>1476</v>
      </c>
    </row>
    <row r="440" spans="1:3" x14ac:dyDescent="0.35">
      <c r="A440" s="1">
        <v>438</v>
      </c>
      <c r="B440" t="s">
        <v>1192</v>
      </c>
      <c r="C440" t="s">
        <v>1832</v>
      </c>
    </row>
    <row r="441" spans="1:3" x14ac:dyDescent="0.35">
      <c r="A441" s="1">
        <v>439</v>
      </c>
      <c r="B441" t="s">
        <v>1193</v>
      </c>
      <c r="C441" t="s">
        <v>1476</v>
      </c>
    </row>
    <row r="442" spans="1:3" x14ac:dyDescent="0.35">
      <c r="A442" s="1">
        <v>440</v>
      </c>
      <c r="B442" t="s">
        <v>1194</v>
      </c>
      <c r="C442" t="s">
        <v>1833</v>
      </c>
    </row>
    <row r="443" spans="1:3" x14ac:dyDescent="0.35">
      <c r="A443" s="1">
        <v>441</v>
      </c>
      <c r="B443" t="s">
        <v>1195</v>
      </c>
      <c r="C443" t="s">
        <v>1834</v>
      </c>
    </row>
    <row r="444" spans="1:3" x14ac:dyDescent="0.35">
      <c r="A444" s="1">
        <v>442</v>
      </c>
      <c r="B444" t="s">
        <v>1196</v>
      </c>
      <c r="C444" t="s">
        <v>1495</v>
      </c>
    </row>
    <row r="445" spans="1:3" x14ac:dyDescent="0.35">
      <c r="A445" s="1">
        <v>443</v>
      </c>
      <c r="B445" t="s">
        <v>1197</v>
      </c>
      <c r="C445" t="s">
        <v>1477</v>
      </c>
    </row>
    <row r="446" spans="1:3" x14ac:dyDescent="0.35">
      <c r="A446" s="1">
        <v>444</v>
      </c>
      <c r="B446" t="s">
        <v>1198</v>
      </c>
      <c r="C446" t="s">
        <v>1461</v>
      </c>
    </row>
    <row r="447" spans="1:3" x14ac:dyDescent="0.35">
      <c r="A447" s="1">
        <v>445</v>
      </c>
      <c r="B447" t="s">
        <v>1199</v>
      </c>
      <c r="C447" t="s">
        <v>1495</v>
      </c>
    </row>
    <row r="448" spans="1:3" x14ac:dyDescent="0.35">
      <c r="A448" s="1">
        <v>446</v>
      </c>
      <c r="B448" t="s">
        <v>1200</v>
      </c>
      <c r="C448" t="s">
        <v>1477</v>
      </c>
    </row>
    <row r="449" spans="1:3" x14ac:dyDescent="0.35">
      <c r="A449" s="1">
        <v>447</v>
      </c>
      <c r="B449" t="s">
        <v>1201</v>
      </c>
      <c r="C449" t="s">
        <v>1835</v>
      </c>
    </row>
    <row r="450" spans="1:3" x14ac:dyDescent="0.35">
      <c r="A450" s="1">
        <v>448</v>
      </c>
      <c r="B450" t="s">
        <v>1202</v>
      </c>
      <c r="C450" t="s">
        <v>1836</v>
      </c>
    </row>
    <row r="451" spans="1:3" x14ac:dyDescent="0.35">
      <c r="A451" s="1">
        <v>449</v>
      </c>
      <c r="B451" t="s">
        <v>1203</v>
      </c>
      <c r="C451" t="s">
        <v>1837</v>
      </c>
    </row>
    <row r="452" spans="1:3" x14ac:dyDescent="0.35">
      <c r="A452" s="1">
        <v>450</v>
      </c>
      <c r="B452" t="s">
        <v>1204</v>
      </c>
      <c r="C452" t="s">
        <v>1461</v>
      </c>
    </row>
    <row r="453" spans="1:3" x14ac:dyDescent="0.35">
      <c r="A453" s="1">
        <v>451</v>
      </c>
      <c r="B453" t="s">
        <v>1205</v>
      </c>
      <c r="C453" t="s">
        <v>1838</v>
      </c>
    </row>
    <row r="454" spans="1:3" x14ac:dyDescent="0.35">
      <c r="A454" s="1">
        <v>452</v>
      </c>
      <c r="B454" t="s">
        <v>1206</v>
      </c>
      <c r="C454" t="s">
        <v>1496</v>
      </c>
    </row>
    <row r="455" spans="1:3" x14ac:dyDescent="0.35">
      <c r="A455" s="1">
        <v>453</v>
      </c>
      <c r="B455" t="s">
        <v>1207</v>
      </c>
      <c r="C455" t="s">
        <v>1462</v>
      </c>
    </row>
    <row r="456" spans="1:3" x14ac:dyDescent="0.35">
      <c r="A456" s="1">
        <v>454</v>
      </c>
      <c r="B456" t="s">
        <v>1208</v>
      </c>
      <c r="C456" t="s">
        <v>1496</v>
      </c>
    </row>
    <row r="457" spans="1:3" x14ac:dyDescent="0.35">
      <c r="A457" s="1">
        <v>455</v>
      </c>
      <c r="B457" t="s">
        <v>1209</v>
      </c>
      <c r="C457" t="s">
        <v>1462</v>
      </c>
    </row>
    <row r="458" spans="1:3" x14ac:dyDescent="0.35">
      <c r="A458" s="1">
        <v>456</v>
      </c>
      <c r="B458" t="s">
        <v>1210</v>
      </c>
      <c r="C458" t="s">
        <v>1839</v>
      </c>
    </row>
    <row r="459" spans="1:3" x14ac:dyDescent="0.35">
      <c r="A459" s="1">
        <v>457</v>
      </c>
      <c r="B459" t="s">
        <v>1211</v>
      </c>
      <c r="C459" t="s">
        <v>1840</v>
      </c>
    </row>
    <row r="460" spans="1:3" x14ac:dyDescent="0.35">
      <c r="A460" s="1">
        <v>458</v>
      </c>
      <c r="B460" t="s">
        <v>1212</v>
      </c>
      <c r="C460" t="s">
        <v>1841</v>
      </c>
    </row>
    <row r="461" spans="1:3" x14ac:dyDescent="0.35">
      <c r="A461" s="1">
        <v>459</v>
      </c>
      <c r="B461" t="s">
        <v>1213</v>
      </c>
      <c r="C461" t="s">
        <v>1463</v>
      </c>
    </row>
    <row r="462" spans="1:3" x14ac:dyDescent="0.35">
      <c r="A462" s="1">
        <v>460</v>
      </c>
      <c r="B462" t="s">
        <v>1214</v>
      </c>
      <c r="C462" t="s">
        <v>1842</v>
      </c>
    </row>
    <row r="463" spans="1:3" x14ac:dyDescent="0.35">
      <c r="A463" s="1">
        <v>461</v>
      </c>
      <c r="B463" t="s">
        <v>1215</v>
      </c>
      <c r="C463" t="s">
        <v>1463</v>
      </c>
    </row>
    <row r="464" spans="1:3" x14ac:dyDescent="0.35">
      <c r="A464" s="1">
        <v>462</v>
      </c>
      <c r="B464" t="s">
        <v>1216</v>
      </c>
      <c r="C464" t="s">
        <v>1464</v>
      </c>
    </row>
    <row r="465" spans="1:3" x14ac:dyDescent="0.35">
      <c r="A465" s="1">
        <v>463</v>
      </c>
      <c r="B465" t="s">
        <v>1217</v>
      </c>
      <c r="C465" t="s">
        <v>1843</v>
      </c>
    </row>
    <row r="466" spans="1:3" x14ac:dyDescent="0.35">
      <c r="A466" s="1">
        <v>464</v>
      </c>
      <c r="B466" t="s">
        <v>1218</v>
      </c>
      <c r="C466" t="s">
        <v>1844</v>
      </c>
    </row>
    <row r="467" spans="1:3" x14ac:dyDescent="0.35">
      <c r="A467" s="1">
        <v>465</v>
      </c>
      <c r="B467" t="s">
        <v>1219</v>
      </c>
      <c r="C467" t="s">
        <v>1478</v>
      </c>
    </row>
    <row r="468" spans="1:3" x14ac:dyDescent="0.35">
      <c r="A468" s="1">
        <v>466</v>
      </c>
      <c r="B468" t="s">
        <v>1220</v>
      </c>
      <c r="C468" t="s">
        <v>1464</v>
      </c>
    </row>
    <row r="469" spans="1:3" x14ac:dyDescent="0.35">
      <c r="A469" s="1">
        <v>467</v>
      </c>
      <c r="B469" t="s">
        <v>1221</v>
      </c>
      <c r="C469" t="s">
        <v>1845</v>
      </c>
    </row>
    <row r="470" spans="1:3" x14ac:dyDescent="0.35">
      <c r="A470" s="1">
        <v>468</v>
      </c>
      <c r="B470" t="s">
        <v>1222</v>
      </c>
      <c r="C470" t="s">
        <v>1846</v>
      </c>
    </row>
    <row r="471" spans="1:3" x14ac:dyDescent="0.35">
      <c r="A471" s="1">
        <v>469</v>
      </c>
      <c r="B471" t="s">
        <v>1223</v>
      </c>
      <c r="C471" t="s">
        <v>1478</v>
      </c>
    </row>
    <row r="472" spans="1:3" x14ac:dyDescent="0.35">
      <c r="A472" s="1">
        <v>470</v>
      </c>
      <c r="B472" t="s">
        <v>1224</v>
      </c>
      <c r="C472" t="s">
        <v>1497</v>
      </c>
    </row>
    <row r="473" spans="1:3" x14ac:dyDescent="0.35">
      <c r="A473" s="1">
        <v>471</v>
      </c>
      <c r="B473" t="s">
        <v>1225</v>
      </c>
      <c r="C473" t="s">
        <v>1847</v>
      </c>
    </row>
    <row r="474" spans="1:3" x14ac:dyDescent="0.35">
      <c r="A474" s="1">
        <v>472</v>
      </c>
      <c r="B474" t="s">
        <v>1226</v>
      </c>
      <c r="C474" t="s">
        <v>1848</v>
      </c>
    </row>
    <row r="475" spans="1:3" x14ac:dyDescent="0.35">
      <c r="A475" s="1">
        <v>473</v>
      </c>
      <c r="B475" t="s">
        <v>1227</v>
      </c>
      <c r="C475" t="s">
        <v>1849</v>
      </c>
    </row>
    <row r="476" spans="1:3" x14ac:dyDescent="0.35">
      <c r="A476" s="1">
        <v>474</v>
      </c>
      <c r="B476" t="s">
        <v>1228</v>
      </c>
      <c r="C476" t="s">
        <v>1850</v>
      </c>
    </row>
    <row r="477" spans="1:3" x14ac:dyDescent="0.35">
      <c r="A477" s="1">
        <v>475</v>
      </c>
      <c r="B477" t="s">
        <v>1229</v>
      </c>
      <c r="C477" t="s">
        <v>1479</v>
      </c>
    </row>
    <row r="478" spans="1:3" x14ac:dyDescent="0.35">
      <c r="A478" s="1">
        <v>476</v>
      </c>
      <c r="B478" t="s">
        <v>1230</v>
      </c>
      <c r="C478" t="s">
        <v>1498</v>
      </c>
    </row>
    <row r="479" spans="1:3" x14ac:dyDescent="0.35">
      <c r="A479" s="1">
        <v>477</v>
      </c>
      <c r="B479" t="s">
        <v>1231</v>
      </c>
      <c r="C479" t="s">
        <v>1851</v>
      </c>
    </row>
    <row r="480" spans="1:3" x14ac:dyDescent="0.35">
      <c r="A480" s="1">
        <v>478</v>
      </c>
      <c r="B480" t="s">
        <v>1232</v>
      </c>
      <c r="C480" t="s">
        <v>1498</v>
      </c>
    </row>
    <row r="481" spans="1:3" x14ac:dyDescent="0.35">
      <c r="A481" s="1">
        <v>479</v>
      </c>
      <c r="B481" t="s">
        <v>1233</v>
      </c>
      <c r="C481" t="s">
        <v>1852</v>
      </c>
    </row>
    <row r="482" spans="1:3" x14ac:dyDescent="0.35">
      <c r="A482" s="1">
        <v>480</v>
      </c>
      <c r="B482" t="s">
        <v>1234</v>
      </c>
      <c r="C482" t="s">
        <v>1853</v>
      </c>
    </row>
    <row r="483" spans="1:3" x14ac:dyDescent="0.35">
      <c r="A483" s="1">
        <v>481</v>
      </c>
      <c r="B483" t="s">
        <v>1235</v>
      </c>
      <c r="C483" t="s">
        <v>1854</v>
      </c>
    </row>
    <row r="484" spans="1:3" x14ac:dyDescent="0.35">
      <c r="A484" s="1">
        <v>482</v>
      </c>
      <c r="B484" t="s">
        <v>1236</v>
      </c>
      <c r="C484" t="s">
        <v>1499</v>
      </c>
    </row>
    <row r="485" spans="1:3" x14ac:dyDescent="0.35">
      <c r="A485" s="1">
        <v>483</v>
      </c>
      <c r="B485" t="s">
        <v>1237</v>
      </c>
      <c r="C485" t="s">
        <v>1855</v>
      </c>
    </row>
    <row r="486" spans="1:3" x14ac:dyDescent="0.35">
      <c r="A486" s="1">
        <v>484</v>
      </c>
      <c r="B486" t="s">
        <v>1238</v>
      </c>
      <c r="C486" t="s">
        <v>1856</v>
      </c>
    </row>
    <row r="487" spans="1:3" x14ac:dyDescent="0.35">
      <c r="A487" s="1">
        <v>485</v>
      </c>
      <c r="B487" t="s">
        <v>1239</v>
      </c>
      <c r="C487" t="s">
        <v>1499</v>
      </c>
    </row>
    <row r="488" spans="1:3" x14ac:dyDescent="0.35">
      <c r="A488" s="1">
        <v>486</v>
      </c>
      <c r="B488" t="s">
        <v>1240</v>
      </c>
      <c r="C488" t="s">
        <v>1857</v>
      </c>
    </row>
    <row r="489" spans="1:3" x14ac:dyDescent="0.35">
      <c r="A489" s="1">
        <v>487</v>
      </c>
      <c r="B489" t="s">
        <v>1241</v>
      </c>
      <c r="C489" t="s">
        <v>1465</v>
      </c>
    </row>
    <row r="490" spans="1:3" x14ac:dyDescent="0.35">
      <c r="A490" s="1">
        <v>488</v>
      </c>
      <c r="B490" t="s">
        <v>1242</v>
      </c>
      <c r="C490" t="s">
        <v>1480</v>
      </c>
    </row>
    <row r="491" spans="1:3" x14ac:dyDescent="0.35">
      <c r="A491" s="1">
        <v>489</v>
      </c>
      <c r="B491" t="s">
        <v>1243</v>
      </c>
      <c r="C491" t="s">
        <v>1858</v>
      </c>
    </row>
    <row r="492" spans="1:3" x14ac:dyDescent="0.35">
      <c r="A492" s="1">
        <v>490</v>
      </c>
      <c r="B492" t="s">
        <v>1244</v>
      </c>
      <c r="C492" t="s">
        <v>1465</v>
      </c>
    </row>
    <row r="493" spans="1:3" x14ac:dyDescent="0.35">
      <c r="A493" s="1">
        <v>491</v>
      </c>
      <c r="B493" t="s">
        <v>1245</v>
      </c>
      <c r="C493" t="s">
        <v>1480</v>
      </c>
    </row>
    <row r="494" spans="1:3" x14ac:dyDescent="0.35">
      <c r="A494" s="1">
        <v>492</v>
      </c>
      <c r="B494" t="s">
        <v>1246</v>
      </c>
      <c r="C494" t="s">
        <v>1859</v>
      </c>
    </row>
    <row r="495" spans="1:3" x14ac:dyDescent="0.35">
      <c r="A495" s="1">
        <v>493</v>
      </c>
      <c r="B495" t="s">
        <v>1247</v>
      </c>
      <c r="C495" t="s">
        <v>1860</v>
      </c>
    </row>
    <row r="496" spans="1:3" x14ac:dyDescent="0.35">
      <c r="A496" s="1">
        <v>494</v>
      </c>
      <c r="B496" t="s">
        <v>1248</v>
      </c>
      <c r="C496" t="s">
        <v>1861</v>
      </c>
    </row>
    <row r="497" spans="1:3" x14ac:dyDescent="0.35">
      <c r="A497" s="1">
        <v>495</v>
      </c>
      <c r="B497" t="s">
        <v>1249</v>
      </c>
      <c r="C497" t="s">
        <v>1862</v>
      </c>
    </row>
    <row r="498" spans="1:3" x14ac:dyDescent="0.35">
      <c r="A498" s="1">
        <v>496</v>
      </c>
      <c r="B498" t="s">
        <v>1250</v>
      </c>
      <c r="C498" t="s">
        <v>1863</v>
      </c>
    </row>
    <row r="499" spans="1:3" x14ac:dyDescent="0.35">
      <c r="A499" s="1">
        <v>497</v>
      </c>
      <c r="B499" t="s">
        <v>1251</v>
      </c>
      <c r="C499" t="s">
        <v>1864</v>
      </c>
    </row>
    <row r="500" spans="1:3" x14ac:dyDescent="0.35">
      <c r="A500" s="1">
        <v>498</v>
      </c>
      <c r="B500" t="s">
        <v>1252</v>
      </c>
      <c r="C500" t="s">
        <v>1865</v>
      </c>
    </row>
    <row r="501" spans="1:3" x14ac:dyDescent="0.35">
      <c r="A501" s="1">
        <v>499</v>
      </c>
      <c r="B501" t="s">
        <v>1253</v>
      </c>
      <c r="C501" t="s">
        <v>1500</v>
      </c>
    </row>
    <row r="502" spans="1:3" x14ac:dyDescent="0.35">
      <c r="A502" s="1">
        <v>500</v>
      </c>
      <c r="B502" t="s">
        <v>1254</v>
      </c>
      <c r="C502" t="s">
        <v>1866</v>
      </c>
    </row>
    <row r="503" spans="1:3" x14ac:dyDescent="0.35">
      <c r="A503" s="1">
        <v>501</v>
      </c>
      <c r="B503" t="s">
        <v>1255</v>
      </c>
      <c r="C503" t="s">
        <v>1867</v>
      </c>
    </row>
    <row r="504" spans="1:3" x14ac:dyDescent="0.35">
      <c r="A504" s="1">
        <v>502</v>
      </c>
      <c r="B504" t="s">
        <v>1256</v>
      </c>
      <c r="C504" t="s">
        <v>1500</v>
      </c>
    </row>
    <row r="505" spans="1:3" x14ac:dyDescent="0.35">
      <c r="A505" s="1">
        <v>503</v>
      </c>
      <c r="B505" t="s">
        <v>1257</v>
      </c>
      <c r="C505" t="s">
        <v>1868</v>
      </c>
    </row>
    <row r="506" spans="1:3" x14ac:dyDescent="0.35">
      <c r="A506" s="1">
        <v>504</v>
      </c>
      <c r="B506" t="s">
        <v>1258</v>
      </c>
      <c r="C506" t="s">
        <v>1869</v>
      </c>
    </row>
    <row r="507" spans="1:3" x14ac:dyDescent="0.35">
      <c r="A507" s="1">
        <v>505</v>
      </c>
      <c r="B507" t="s">
        <v>1259</v>
      </c>
      <c r="C507" t="s">
        <v>1501</v>
      </c>
    </row>
    <row r="508" spans="1:3" x14ac:dyDescent="0.35">
      <c r="A508" s="1">
        <v>506</v>
      </c>
      <c r="B508" t="s">
        <v>1260</v>
      </c>
      <c r="C508" t="s">
        <v>1870</v>
      </c>
    </row>
    <row r="509" spans="1:3" x14ac:dyDescent="0.35">
      <c r="A509" s="1">
        <v>507</v>
      </c>
      <c r="B509" t="s">
        <v>1261</v>
      </c>
      <c r="C509" t="s">
        <v>1871</v>
      </c>
    </row>
    <row r="510" spans="1:3" x14ac:dyDescent="0.35">
      <c r="A510" s="1">
        <v>508</v>
      </c>
      <c r="B510" t="s">
        <v>1262</v>
      </c>
      <c r="C510" t="s">
        <v>1501</v>
      </c>
    </row>
    <row r="511" spans="1:3" x14ac:dyDescent="0.35">
      <c r="A511" s="1">
        <v>509</v>
      </c>
      <c r="B511" t="s">
        <v>1263</v>
      </c>
      <c r="C511" t="s">
        <v>1466</v>
      </c>
    </row>
    <row r="512" spans="1:3" x14ac:dyDescent="0.35">
      <c r="A512" s="1">
        <v>510</v>
      </c>
      <c r="B512" t="s">
        <v>1264</v>
      </c>
      <c r="C512" t="s">
        <v>1872</v>
      </c>
    </row>
    <row r="513" spans="1:3" x14ac:dyDescent="0.35">
      <c r="A513" s="1">
        <v>511</v>
      </c>
      <c r="B513" t="s">
        <v>1265</v>
      </c>
      <c r="C513" t="s">
        <v>1873</v>
      </c>
    </row>
    <row r="514" spans="1:3" x14ac:dyDescent="0.35">
      <c r="A514" s="1">
        <v>512</v>
      </c>
      <c r="B514" t="s">
        <v>1266</v>
      </c>
      <c r="C514" t="s">
        <v>1481</v>
      </c>
    </row>
    <row r="515" spans="1:3" x14ac:dyDescent="0.35">
      <c r="A515" s="1">
        <v>513</v>
      </c>
      <c r="B515" t="s">
        <v>1267</v>
      </c>
      <c r="C515" t="s">
        <v>1466</v>
      </c>
    </row>
    <row r="516" spans="1:3" x14ac:dyDescent="0.35">
      <c r="A516" s="1">
        <v>514</v>
      </c>
      <c r="B516" t="s">
        <v>1268</v>
      </c>
      <c r="C516" t="s">
        <v>1874</v>
      </c>
    </row>
    <row r="517" spans="1:3" x14ac:dyDescent="0.35">
      <c r="A517" s="1">
        <v>515</v>
      </c>
      <c r="B517" t="s">
        <v>1269</v>
      </c>
      <c r="C517" t="s">
        <v>1875</v>
      </c>
    </row>
    <row r="518" spans="1:3" x14ac:dyDescent="0.35">
      <c r="A518" s="1">
        <v>516</v>
      </c>
      <c r="B518" t="s">
        <v>1270</v>
      </c>
      <c r="C518" t="s">
        <v>1481</v>
      </c>
    </row>
    <row r="519" spans="1:3" x14ac:dyDescent="0.35">
      <c r="A519" s="1">
        <v>517</v>
      </c>
      <c r="B519" t="s">
        <v>1271</v>
      </c>
      <c r="C519" t="s">
        <v>1502</v>
      </c>
    </row>
    <row r="520" spans="1:3" x14ac:dyDescent="0.35">
      <c r="A520" s="1">
        <v>518</v>
      </c>
      <c r="B520" t="s">
        <v>1272</v>
      </c>
      <c r="C520" t="s">
        <v>1876</v>
      </c>
    </row>
    <row r="521" spans="1:3" x14ac:dyDescent="0.35">
      <c r="A521" s="1">
        <v>519</v>
      </c>
      <c r="B521" t="s">
        <v>1273</v>
      </c>
      <c r="C521" t="s">
        <v>1877</v>
      </c>
    </row>
    <row r="522" spans="1:3" x14ac:dyDescent="0.35">
      <c r="A522" s="1">
        <v>520</v>
      </c>
      <c r="B522" t="s">
        <v>1274</v>
      </c>
      <c r="C522" t="s">
        <v>1502</v>
      </c>
    </row>
    <row r="523" spans="1:3" x14ac:dyDescent="0.35">
      <c r="A523" s="1">
        <v>521</v>
      </c>
      <c r="B523" t="s">
        <v>1275</v>
      </c>
      <c r="C523" t="s">
        <v>1878</v>
      </c>
    </row>
    <row r="524" spans="1:3" x14ac:dyDescent="0.35">
      <c r="A524" s="1">
        <v>522</v>
      </c>
      <c r="B524" t="s">
        <v>1276</v>
      </c>
      <c r="C524" t="s">
        <v>1482</v>
      </c>
    </row>
    <row r="525" spans="1:3" x14ac:dyDescent="0.35">
      <c r="A525" s="1">
        <v>523</v>
      </c>
      <c r="B525" t="s">
        <v>1277</v>
      </c>
      <c r="C525" t="s">
        <v>1879</v>
      </c>
    </row>
    <row r="526" spans="1:3" x14ac:dyDescent="0.35">
      <c r="A526" s="1">
        <v>524</v>
      </c>
      <c r="B526" t="s">
        <v>1278</v>
      </c>
      <c r="C526" t="s">
        <v>1482</v>
      </c>
    </row>
    <row r="527" spans="1:3" x14ac:dyDescent="0.35">
      <c r="A527" s="1">
        <v>525</v>
      </c>
      <c r="B527" t="s">
        <v>1279</v>
      </c>
      <c r="C527" t="s">
        <v>1880</v>
      </c>
    </row>
    <row r="528" spans="1:3" x14ac:dyDescent="0.35">
      <c r="A528" s="1">
        <v>526</v>
      </c>
      <c r="B528" t="s">
        <v>1280</v>
      </c>
      <c r="C528" t="s">
        <v>1881</v>
      </c>
    </row>
    <row r="529" spans="1:3" x14ac:dyDescent="0.35">
      <c r="A529" s="1">
        <v>527</v>
      </c>
      <c r="B529" t="s">
        <v>1281</v>
      </c>
      <c r="C529" t="s">
        <v>1882</v>
      </c>
    </row>
    <row r="530" spans="1:3" x14ac:dyDescent="0.35">
      <c r="A530" s="1">
        <v>528</v>
      </c>
      <c r="B530" t="s">
        <v>1282</v>
      </c>
      <c r="C530" t="s">
        <v>1883</v>
      </c>
    </row>
    <row r="531" spans="1:3" x14ac:dyDescent="0.35">
      <c r="A531" s="1">
        <v>529</v>
      </c>
      <c r="B531" t="s">
        <v>1283</v>
      </c>
      <c r="C531" t="s">
        <v>1503</v>
      </c>
    </row>
    <row r="532" spans="1:3" x14ac:dyDescent="0.35">
      <c r="A532" s="1">
        <v>530</v>
      </c>
      <c r="B532" t="s">
        <v>1284</v>
      </c>
      <c r="C532" t="s">
        <v>1483</v>
      </c>
    </row>
    <row r="533" spans="1:3" x14ac:dyDescent="0.35">
      <c r="A533" s="1">
        <v>531</v>
      </c>
      <c r="B533" t="s">
        <v>1285</v>
      </c>
      <c r="C533" t="s">
        <v>1503</v>
      </c>
    </row>
    <row r="534" spans="1:3" x14ac:dyDescent="0.35">
      <c r="A534" s="1">
        <v>532</v>
      </c>
      <c r="B534" t="s">
        <v>1286</v>
      </c>
      <c r="C534" t="s">
        <v>1483</v>
      </c>
    </row>
    <row r="535" spans="1:3" x14ac:dyDescent="0.35">
      <c r="A535" s="1">
        <v>533</v>
      </c>
      <c r="B535" t="s">
        <v>1287</v>
      </c>
      <c r="C535" t="s">
        <v>1884</v>
      </c>
    </row>
    <row r="536" spans="1:3" x14ac:dyDescent="0.35">
      <c r="A536" s="1">
        <v>534</v>
      </c>
      <c r="B536" t="s">
        <v>1288</v>
      </c>
      <c r="C536" t="s">
        <v>1467</v>
      </c>
    </row>
    <row r="537" spans="1:3" x14ac:dyDescent="0.35">
      <c r="A537" s="1">
        <v>535</v>
      </c>
      <c r="B537" t="s">
        <v>1289</v>
      </c>
      <c r="C537" t="s">
        <v>1467</v>
      </c>
    </row>
    <row r="538" spans="1:3" x14ac:dyDescent="0.35">
      <c r="A538" s="1">
        <v>536</v>
      </c>
      <c r="B538" t="s">
        <v>1290</v>
      </c>
      <c r="C538" t="s">
        <v>1885</v>
      </c>
    </row>
    <row r="539" spans="1:3" x14ac:dyDescent="0.35">
      <c r="A539" s="1">
        <v>537</v>
      </c>
      <c r="B539" t="s">
        <v>1291</v>
      </c>
      <c r="C539" t="s">
        <v>1886</v>
      </c>
    </row>
    <row r="540" spans="1:3" x14ac:dyDescent="0.35">
      <c r="A540" s="1">
        <v>538</v>
      </c>
      <c r="B540" t="s">
        <v>1292</v>
      </c>
      <c r="C540" t="s">
        <v>1887</v>
      </c>
    </row>
    <row r="541" spans="1:3" x14ac:dyDescent="0.35">
      <c r="A541" s="1">
        <v>539</v>
      </c>
      <c r="B541" t="s">
        <v>1293</v>
      </c>
      <c r="C541" t="s">
        <v>1888</v>
      </c>
    </row>
    <row r="542" spans="1:3" x14ac:dyDescent="0.35">
      <c r="A542" s="1">
        <v>540</v>
      </c>
      <c r="B542" t="s">
        <v>1294</v>
      </c>
      <c r="C542" t="s">
        <v>1889</v>
      </c>
    </row>
    <row r="543" spans="1:3" x14ac:dyDescent="0.35">
      <c r="A543" s="1">
        <v>541</v>
      </c>
      <c r="B543" t="s">
        <v>1295</v>
      </c>
      <c r="C543" t="s">
        <v>1890</v>
      </c>
    </row>
    <row r="544" spans="1:3" x14ac:dyDescent="0.35">
      <c r="A544" s="1">
        <v>542</v>
      </c>
      <c r="B544" t="s">
        <v>1296</v>
      </c>
      <c r="C544" t="s">
        <v>1891</v>
      </c>
    </row>
    <row r="545" spans="1:3" x14ac:dyDescent="0.35">
      <c r="A545" s="1">
        <v>543</v>
      </c>
      <c r="B545" t="s">
        <v>1297</v>
      </c>
      <c r="C545" t="s">
        <v>1892</v>
      </c>
    </row>
    <row r="546" spans="1:3" x14ac:dyDescent="0.35">
      <c r="A546" s="1">
        <v>544</v>
      </c>
      <c r="B546" t="s">
        <v>1298</v>
      </c>
      <c r="C546" t="s">
        <v>1893</v>
      </c>
    </row>
    <row r="547" spans="1:3" x14ac:dyDescent="0.35">
      <c r="A547" s="1">
        <v>545</v>
      </c>
      <c r="B547" t="s">
        <v>1299</v>
      </c>
      <c r="C547" t="s">
        <v>1894</v>
      </c>
    </row>
    <row r="548" spans="1:3" x14ac:dyDescent="0.35">
      <c r="A548" s="1">
        <v>546</v>
      </c>
      <c r="B548" t="s">
        <v>1300</v>
      </c>
      <c r="C548" t="s">
        <v>1895</v>
      </c>
    </row>
    <row r="549" spans="1:3" x14ac:dyDescent="0.35">
      <c r="A549" s="1">
        <v>547</v>
      </c>
      <c r="B549" t="s">
        <v>1301</v>
      </c>
      <c r="C549" t="s">
        <v>1896</v>
      </c>
    </row>
    <row r="550" spans="1:3" x14ac:dyDescent="0.35">
      <c r="A550" s="1">
        <v>548</v>
      </c>
      <c r="B550" t="s">
        <v>1302</v>
      </c>
      <c r="C550" t="s">
        <v>1897</v>
      </c>
    </row>
    <row r="551" spans="1:3" x14ac:dyDescent="0.35">
      <c r="A551" s="1">
        <v>549</v>
      </c>
      <c r="B551" t="s">
        <v>1303</v>
      </c>
      <c r="C551" t="s">
        <v>1898</v>
      </c>
    </row>
    <row r="552" spans="1:3" x14ac:dyDescent="0.35">
      <c r="A552" s="1">
        <v>550</v>
      </c>
      <c r="B552" t="s">
        <v>1304</v>
      </c>
      <c r="C552" t="s">
        <v>1899</v>
      </c>
    </row>
    <row r="553" spans="1:3" x14ac:dyDescent="0.35">
      <c r="A553" s="1">
        <v>551</v>
      </c>
      <c r="B553" t="s">
        <v>1305</v>
      </c>
      <c r="C553" t="s">
        <v>1484</v>
      </c>
    </row>
    <row r="554" spans="1:3" x14ac:dyDescent="0.35">
      <c r="A554" s="1">
        <v>552</v>
      </c>
      <c r="B554" t="s">
        <v>1306</v>
      </c>
      <c r="C554" t="s">
        <v>1484</v>
      </c>
    </row>
    <row r="555" spans="1:3" x14ac:dyDescent="0.35">
      <c r="A555" s="1">
        <v>553</v>
      </c>
      <c r="B555" t="s">
        <v>1307</v>
      </c>
      <c r="C555" t="s">
        <v>1900</v>
      </c>
    </row>
    <row r="556" spans="1:3" x14ac:dyDescent="0.35">
      <c r="A556" s="1">
        <v>554</v>
      </c>
      <c r="B556" t="s">
        <v>1308</v>
      </c>
      <c r="C556" t="s">
        <v>1901</v>
      </c>
    </row>
    <row r="557" spans="1:3" x14ac:dyDescent="0.35">
      <c r="A557" s="1">
        <v>555</v>
      </c>
      <c r="B557" t="s">
        <v>1309</v>
      </c>
      <c r="C557" t="s">
        <v>1902</v>
      </c>
    </row>
    <row r="558" spans="1:3" x14ac:dyDescent="0.35">
      <c r="A558" s="1">
        <v>556</v>
      </c>
      <c r="B558" t="s">
        <v>1310</v>
      </c>
      <c r="C558" t="s">
        <v>1903</v>
      </c>
    </row>
    <row r="559" spans="1:3" x14ac:dyDescent="0.35">
      <c r="A559" s="1">
        <v>557</v>
      </c>
      <c r="B559" t="s">
        <v>1311</v>
      </c>
      <c r="C559" t="s">
        <v>1904</v>
      </c>
    </row>
    <row r="560" spans="1:3" x14ac:dyDescent="0.35">
      <c r="A560" s="1">
        <v>558</v>
      </c>
      <c r="B560" t="s">
        <v>1312</v>
      </c>
      <c r="C560" t="s">
        <v>1485</v>
      </c>
    </row>
    <row r="561" spans="1:3" x14ac:dyDescent="0.35">
      <c r="A561" s="1">
        <v>559</v>
      </c>
      <c r="B561" t="s">
        <v>1313</v>
      </c>
      <c r="C561" t="s">
        <v>1905</v>
      </c>
    </row>
    <row r="562" spans="1:3" x14ac:dyDescent="0.35">
      <c r="A562" s="1">
        <v>560</v>
      </c>
      <c r="B562" t="s">
        <v>1314</v>
      </c>
      <c r="C562" t="s">
        <v>1485</v>
      </c>
    </row>
    <row r="563" spans="1:3" x14ac:dyDescent="0.35">
      <c r="A563" s="1">
        <v>561</v>
      </c>
      <c r="B563" t="s">
        <v>1315</v>
      </c>
      <c r="C563" t="s">
        <v>1906</v>
      </c>
    </row>
    <row r="564" spans="1:3" x14ac:dyDescent="0.35">
      <c r="A564" s="1">
        <v>562</v>
      </c>
      <c r="B564" t="s">
        <v>1316</v>
      </c>
      <c r="C564" t="s">
        <v>1907</v>
      </c>
    </row>
    <row r="565" spans="1:3" x14ac:dyDescent="0.35">
      <c r="A565" s="1">
        <v>563</v>
      </c>
      <c r="B565" t="s">
        <v>1317</v>
      </c>
      <c r="C565" t="s">
        <v>1504</v>
      </c>
    </row>
    <row r="566" spans="1:3" x14ac:dyDescent="0.35">
      <c r="A566" s="1">
        <v>564</v>
      </c>
      <c r="B566" t="s">
        <v>1318</v>
      </c>
      <c r="C566" t="s">
        <v>1908</v>
      </c>
    </row>
    <row r="567" spans="1:3" x14ac:dyDescent="0.35">
      <c r="A567" s="1">
        <v>565</v>
      </c>
      <c r="B567" t="s">
        <v>1319</v>
      </c>
      <c r="C567" t="s">
        <v>1909</v>
      </c>
    </row>
    <row r="568" spans="1:3" x14ac:dyDescent="0.35">
      <c r="A568" s="1">
        <v>566</v>
      </c>
      <c r="B568" t="s">
        <v>1320</v>
      </c>
      <c r="C568" t="s">
        <v>1504</v>
      </c>
    </row>
    <row r="569" spans="1:3" x14ac:dyDescent="0.35">
      <c r="A569" s="1">
        <v>567</v>
      </c>
      <c r="B569" t="s">
        <v>1321</v>
      </c>
      <c r="C569" t="s">
        <v>1910</v>
      </c>
    </row>
    <row r="570" spans="1:3" x14ac:dyDescent="0.35">
      <c r="A570" s="1">
        <v>568</v>
      </c>
      <c r="B570" t="s">
        <v>1322</v>
      </c>
      <c r="C570" t="s">
        <v>1911</v>
      </c>
    </row>
    <row r="571" spans="1:3" x14ac:dyDescent="0.35">
      <c r="A571" s="1">
        <v>569</v>
      </c>
      <c r="B571" t="s">
        <v>1323</v>
      </c>
      <c r="C571" t="s">
        <v>1912</v>
      </c>
    </row>
    <row r="572" spans="1:3" x14ac:dyDescent="0.35">
      <c r="A572" s="1">
        <v>570</v>
      </c>
      <c r="B572" t="s">
        <v>1324</v>
      </c>
      <c r="C572" t="s">
        <v>1913</v>
      </c>
    </row>
    <row r="573" spans="1:3" x14ac:dyDescent="0.35">
      <c r="A573" s="1">
        <v>571</v>
      </c>
      <c r="B573" t="s">
        <v>1325</v>
      </c>
      <c r="C573" t="s">
        <v>1486</v>
      </c>
    </row>
    <row r="574" spans="1:3" x14ac:dyDescent="0.35">
      <c r="A574" s="1">
        <v>572</v>
      </c>
      <c r="B574" t="s">
        <v>1326</v>
      </c>
      <c r="C574" t="s">
        <v>1914</v>
      </c>
    </row>
    <row r="575" spans="1:3" x14ac:dyDescent="0.35">
      <c r="A575" s="1">
        <v>573</v>
      </c>
      <c r="B575" t="s">
        <v>1327</v>
      </c>
      <c r="C575" t="s">
        <v>1915</v>
      </c>
    </row>
    <row r="576" spans="1:3" x14ac:dyDescent="0.35">
      <c r="A576" s="1">
        <v>574</v>
      </c>
      <c r="B576" t="s">
        <v>1328</v>
      </c>
      <c r="C576" t="s">
        <v>1916</v>
      </c>
    </row>
    <row r="577" spans="1:3" x14ac:dyDescent="0.35">
      <c r="A577" s="1">
        <v>575</v>
      </c>
      <c r="B577" t="s">
        <v>1329</v>
      </c>
      <c r="C577" t="s">
        <v>1486</v>
      </c>
    </row>
    <row r="578" spans="1:3" x14ac:dyDescent="0.35">
      <c r="A578" s="1">
        <v>576</v>
      </c>
      <c r="B578" t="s">
        <v>1330</v>
      </c>
      <c r="C578" t="s">
        <v>1505</v>
      </c>
    </row>
    <row r="579" spans="1:3" x14ac:dyDescent="0.35">
      <c r="A579" s="1">
        <v>577</v>
      </c>
      <c r="B579" t="s">
        <v>1331</v>
      </c>
      <c r="C579" t="s">
        <v>1917</v>
      </c>
    </row>
    <row r="580" spans="1:3" x14ac:dyDescent="0.35">
      <c r="A580" s="1">
        <v>578</v>
      </c>
      <c r="B580" t="s">
        <v>1332</v>
      </c>
      <c r="C580" t="s">
        <v>1918</v>
      </c>
    </row>
    <row r="581" spans="1:3" x14ac:dyDescent="0.35">
      <c r="A581" s="1">
        <v>579</v>
      </c>
      <c r="B581" t="s">
        <v>1333</v>
      </c>
      <c r="C581" t="s">
        <v>1919</v>
      </c>
    </row>
    <row r="582" spans="1:3" x14ac:dyDescent="0.35">
      <c r="A582" s="1">
        <v>580</v>
      </c>
      <c r="B582" t="s">
        <v>1334</v>
      </c>
      <c r="C582" t="s">
        <v>1505</v>
      </c>
    </row>
    <row r="583" spans="1:3" x14ac:dyDescent="0.35">
      <c r="A583" s="1">
        <v>581</v>
      </c>
      <c r="B583" t="s">
        <v>1335</v>
      </c>
      <c r="C583" t="s">
        <v>1920</v>
      </c>
    </row>
    <row r="584" spans="1:3" x14ac:dyDescent="0.35">
      <c r="A584" s="1">
        <v>582</v>
      </c>
      <c r="B584" t="s">
        <v>1336</v>
      </c>
      <c r="C584" t="s">
        <v>1921</v>
      </c>
    </row>
    <row r="585" spans="1:3" x14ac:dyDescent="0.35">
      <c r="A585" s="1">
        <v>583</v>
      </c>
      <c r="B585" t="s">
        <v>1337</v>
      </c>
      <c r="C585" t="s">
        <v>1922</v>
      </c>
    </row>
    <row r="586" spans="1:3" x14ac:dyDescent="0.35">
      <c r="A586" s="1">
        <v>584</v>
      </c>
      <c r="B586" t="s">
        <v>1338</v>
      </c>
      <c r="C586" t="s">
        <v>1508</v>
      </c>
    </row>
    <row r="587" spans="1:3" x14ac:dyDescent="0.35">
      <c r="A587" s="1">
        <v>585</v>
      </c>
      <c r="B587" t="s">
        <v>1339</v>
      </c>
      <c r="C587" t="s">
        <v>1487</v>
      </c>
    </row>
    <row r="588" spans="1:3" x14ac:dyDescent="0.35">
      <c r="A588" s="1">
        <v>586</v>
      </c>
      <c r="B588" t="s">
        <v>1340</v>
      </c>
      <c r="C588" t="s">
        <v>1923</v>
      </c>
    </row>
    <row r="589" spans="1:3" x14ac:dyDescent="0.35">
      <c r="A589" s="1">
        <v>587</v>
      </c>
      <c r="B589" t="s">
        <v>1341</v>
      </c>
      <c r="C589" t="s">
        <v>1487</v>
      </c>
    </row>
    <row r="590" spans="1:3" x14ac:dyDescent="0.35">
      <c r="A590" s="1">
        <v>588</v>
      </c>
      <c r="B590" t="s">
        <v>1342</v>
      </c>
      <c r="C590" t="s">
        <v>1508</v>
      </c>
    </row>
    <row r="591" spans="1:3" x14ac:dyDescent="0.35">
      <c r="A591" s="1">
        <v>589</v>
      </c>
      <c r="B591" t="s">
        <v>1343</v>
      </c>
      <c r="C591" t="s">
        <v>1506</v>
      </c>
    </row>
    <row r="592" spans="1:3" x14ac:dyDescent="0.35">
      <c r="A592" s="1">
        <v>590</v>
      </c>
      <c r="B592" t="s">
        <v>1344</v>
      </c>
      <c r="C592" t="s">
        <v>1924</v>
      </c>
    </row>
    <row r="593" spans="1:3" x14ac:dyDescent="0.35">
      <c r="A593" s="1">
        <v>591</v>
      </c>
      <c r="B593" t="s">
        <v>1345</v>
      </c>
      <c r="C593" t="s">
        <v>1925</v>
      </c>
    </row>
    <row r="594" spans="1:3" x14ac:dyDescent="0.35">
      <c r="A594" s="1">
        <v>592</v>
      </c>
      <c r="B594" t="s">
        <v>1346</v>
      </c>
      <c r="C594" t="s">
        <v>1506</v>
      </c>
    </row>
    <row r="595" spans="1:3" x14ac:dyDescent="0.35">
      <c r="A595" s="1">
        <v>593</v>
      </c>
      <c r="B595" t="s">
        <v>1347</v>
      </c>
      <c r="C595" t="s">
        <v>1926</v>
      </c>
    </row>
    <row r="596" spans="1:3" x14ac:dyDescent="0.35">
      <c r="A596" s="1">
        <v>594</v>
      </c>
      <c r="B596" t="s">
        <v>1348</v>
      </c>
      <c r="C596" t="s">
        <v>1509</v>
      </c>
    </row>
    <row r="597" spans="1:3" x14ac:dyDescent="0.35">
      <c r="A597" s="1">
        <v>595</v>
      </c>
      <c r="B597" t="s">
        <v>1349</v>
      </c>
      <c r="C597" t="s">
        <v>1927</v>
      </c>
    </row>
    <row r="598" spans="1:3" x14ac:dyDescent="0.35">
      <c r="A598" s="1">
        <v>596</v>
      </c>
      <c r="B598" t="s">
        <v>1350</v>
      </c>
      <c r="C598" t="s">
        <v>1509</v>
      </c>
    </row>
    <row r="599" spans="1:3" x14ac:dyDescent="0.35">
      <c r="A599" s="1">
        <v>597</v>
      </c>
      <c r="B599" t="s">
        <v>1351</v>
      </c>
      <c r="C599" t="s">
        <v>1928</v>
      </c>
    </row>
    <row r="600" spans="1:3" x14ac:dyDescent="0.35">
      <c r="A600" s="1">
        <v>598</v>
      </c>
      <c r="B600" t="s">
        <v>1352</v>
      </c>
      <c r="C600" t="s">
        <v>1929</v>
      </c>
    </row>
    <row r="601" spans="1:3" x14ac:dyDescent="0.35">
      <c r="A601" s="1">
        <v>599</v>
      </c>
      <c r="B601" t="s">
        <v>1353</v>
      </c>
      <c r="C601" t="s">
        <v>1488</v>
      </c>
    </row>
    <row r="602" spans="1:3" x14ac:dyDescent="0.35">
      <c r="A602" s="1">
        <v>600</v>
      </c>
      <c r="B602" t="s">
        <v>1354</v>
      </c>
      <c r="C602" t="s">
        <v>1930</v>
      </c>
    </row>
    <row r="603" spans="1:3" x14ac:dyDescent="0.35">
      <c r="A603" s="1">
        <v>601</v>
      </c>
      <c r="B603" t="s">
        <v>1355</v>
      </c>
      <c r="C603" t="s">
        <v>1931</v>
      </c>
    </row>
    <row r="604" spans="1:3" x14ac:dyDescent="0.35">
      <c r="A604" s="1">
        <v>602</v>
      </c>
      <c r="B604" t="s">
        <v>1356</v>
      </c>
      <c r="C604" t="s">
        <v>1488</v>
      </c>
    </row>
    <row r="605" spans="1:3" x14ac:dyDescent="0.35">
      <c r="A605" s="1">
        <v>603</v>
      </c>
      <c r="B605" t="s">
        <v>1357</v>
      </c>
      <c r="C605" t="s">
        <v>1507</v>
      </c>
    </row>
    <row r="606" spans="1:3" x14ac:dyDescent="0.35">
      <c r="A606" s="1">
        <v>604</v>
      </c>
      <c r="B606" t="s">
        <v>1358</v>
      </c>
      <c r="C606" t="s">
        <v>1932</v>
      </c>
    </row>
    <row r="607" spans="1:3" x14ac:dyDescent="0.35">
      <c r="A607" s="1">
        <v>605</v>
      </c>
      <c r="B607" t="s">
        <v>1359</v>
      </c>
      <c r="C607" t="s">
        <v>1933</v>
      </c>
    </row>
    <row r="608" spans="1:3" x14ac:dyDescent="0.35">
      <c r="A608" s="1">
        <v>606</v>
      </c>
      <c r="B608" t="s">
        <v>1360</v>
      </c>
      <c r="C608" t="s">
        <v>1934</v>
      </c>
    </row>
    <row r="609" spans="1:3" x14ac:dyDescent="0.35">
      <c r="A609" s="1">
        <v>607</v>
      </c>
      <c r="B609" t="s">
        <v>1361</v>
      </c>
      <c r="C609" t="s">
        <v>1935</v>
      </c>
    </row>
    <row r="610" spans="1:3" x14ac:dyDescent="0.35">
      <c r="A610" s="1">
        <v>608</v>
      </c>
      <c r="B610" t="s">
        <v>1362</v>
      </c>
      <c r="C610" t="s">
        <v>1936</v>
      </c>
    </row>
    <row r="611" spans="1:3" x14ac:dyDescent="0.35">
      <c r="A611" s="1">
        <v>609</v>
      </c>
      <c r="B611" t="s">
        <v>1363</v>
      </c>
      <c r="C611" t="s">
        <v>1937</v>
      </c>
    </row>
    <row r="612" spans="1:3" x14ac:dyDescent="0.35">
      <c r="A612" s="1">
        <v>610</v>
      </c>
      <c r="B612" t="s">
        <v>1364</v>
      </c>
      <c r="C612" t="s">
        <v>1938</v>
      </c>
    </row>
    <row r="613" spans="1:3" x14ac:dyDescent="0.35">
      <c r="A613" s="1">
        <v>611</v>
      </c>
      <c r="B613" t="s">
        <v>1365</v>
      </c>
      <c r="C613" t="s">
        <v>1939</v>
      </c>
    </row>
    <row r="614" spans="1:3" x14ac:dyDescent="0.35">
      <c r="A614" s="1">
        <v>612</v>
      </c>
      <c r="B614" t="s">
        <v>1366</v>
      </c>
      <c r="C614" t="s">
        <v>1940</v>
      </c>
    </row>
    <row r="615" spans="1:3" x14ac:dyDescent="0.35">
      <c r="A615" s="1">
        <v>613</v>
      </c>
      <c r="B615" t="s">
        <v>1367</v>
      </c>
      <c r="C615" t="s">
        <v>1941</v>
      </c>
    </row>
    <row r="616" spans="1:3" x14ac:dyDescent="0.35">
      <c r="A616" s="1">
        <v>614</v>
      </c>
      <c r="B616" t="s">
        <v>1368</v>
      </c>
      <c r="C616" t="s">
        <v>1942</v>
      </c>
    </row>
    <row r="617" spans="1:3" x14ac:dyDescent="0.35">
      <c r="A617" s="1">
        <v>615</v>
      </c>
      <c r="B617" t="s">
        <v>1369</v>
      </c>
      <c r="C617" t="s">
        <v>1943</v>
      </c>
    </row>
    <row r="618" spans="1:3" x14ac:dyDescent="0.35">
      <c r="A618" s="1">
        <v>616</v>
      </c>
      <c r="B618" t="s">
        <v>1370</v>
      </c>
      <c r="C618" t="s">
        <v>1944</v>
      </c>
    </row>
    <row r="619" spans="1:3" x14ac:dyDescent="0.35">
      <c r="A619" s="1">
        <v>617</v>
      </c>
      <c r="B619" t="s">
        <v>1371</v>
      </c>
      <c r="C619" t="s">
        <v>1945</v>
      </c>
    </row>
    <row r="620" spans="1:3" x14ac:dyDescent="0.35">
      <c r="A620" s="1">
        <v>618</v>
      </c>
      <c r="B620" t="s">
        <v>1372</v>
      </c>
      <c r="C620" t="s">
        <v>1946</v>
      </c>
    </row>
    <row r="621" spans="1:3" x14ac:dyDescent="0.35">
      <c r="A621" s="1">
        <v>619</v>
      </c>
      <c r="B621" t="s">
        <v>1373</v>
      </c>
      <c r="C621" t="s">
        <v>1947</v>
      </c>
    </row>
    <row r="622" spans="1:3" x14ac:dyDescent="0.35">
      <c r="A622" s="1">
        <v>620</v>
      </c>
      <c r="B622" t="s">
        <v>1374</v>
      </c>
      <c r="C622" t="s">
        <v>1948</v>
      </c>
    </row>
    <row r="623" spans="1:3" x14ac:dyDescent="0.35">
      <c r="A623" s="1">
        <v>621</v>
      </c>
      <c r="B623" t="s">
        <v>1375</v>
      </c>
      <c r="C623" t="s">
        <v>1949</v>
      </c>
    </row>
    <row r="624" spans="1:3" x14ac:dyDescent="0.35">
      <c r="A624" s="1">
        <v>622</v>
      </c>
      <c r="B624" t="s">
        <v>1376</v>
      </c>
      <c r="C624" t="s">
        <v>1950</v>
      </c>
    </row>
    <row r="625" spans="1:3" x14ac:dyDescent="0.35">
      <c r="A625" s="1">
        <v>623</v>
      </c>
      <c r="B625" t="s">
        <v>1377</v>
      </c>
      <c r="C625" t="s">
        <v>1951</v>
      </c>
    </row>
    <row r="626" spans="1:3" x14ac:dyDescent="0.35">
      <c r="A626" s="1">
        <v>624</v>
      </c>
      <c r="B626" t="s">
        <v>1378</v>
      </c>
      <c r="C626" t="s">
        <v>1952</v>
      </c>
    </row>
    <row r="627" spans="1:3" x14ac:dyDescent="0.35">
      <c r="A627" s="1">
        <v>625</v>
      </c>
      <c r="B627" t="s">
        <v>1379</v>
      </c>
      <c r="C627" t="s">
        <v>1953</v>
      </c>
    </row>
    <row r="628" spans="1:3" x14ac:dyDescent="0.35">
      <c r="A628" s="1">
        <v>626</v>
      </c>
      <c r="B628" t="s">
        <v>1380</v>
      </c>
      <c r="C628" t="s">
        <v>1954</v>
      </c>
    </row>
    <row r="629" spans="1:3" x14ac:dyDescent="0.35">
      <c r="A629" s="1">
        <v>627</v>
      </c>
      <c r="B629" t="s">
        <v>1381</v>
      </c>
      <c r="C629" t="s">
        <v>1955</v>
      </c>
    </row>
    <row r="630" spans="1:3" x14ac:dyDescent="0.35">
      <c r="A630" s="1">
        <v>628</v>
      </c>
      <c r="B630" t="s">
        <v>1382</v>
      </c>
      <c r="C630" t="s">
        <v>1956</v>
      </c>
    </row>
    <row r="631" spans="1:3" x14ac:dyDescent="0.35">
      <c r="A631" s="1">
        <v>629</v>
      </c>
      <c r="B631" t="s">
        <v>1383</v>
      </c>
      <c r="C631" t="s">
        <v>1957</v>
      </c>
    </row>
    <row r="632" spans="1:3" x14ac:dyDescent="0.35">
      <c r="A632" s="1">
        <v>630</v>
      </c>
      <c r="B632" t="s">
        <v>1384</v>
      </c>
      <c r="C632" t="s">
        <v>1958</v>
      </c>
    </row>
    <row r="633" spans="1:3" x14ac:dyDescent="0.35">
      <c r="A633" s="1">
        <v>631</v>
      </c>
      <c r="B633" t="s">
        <v>1385</v>
      </c>
      <c r="C633" t="s">
        <v>1959</v>
      </c>
    </row>
    <row r="634" spans="1:3" x14ac:dyDescent="0.35">
      <c r="A634" s="1">
        <v>632</v>
      </c>
      <c r="B634" t="s">
        <v>1386</v>
      </c>
      <c r="C634" t="s">
        <v>1960</v>
      </c>
    </row>
    <row r="635" spans="1:3" x14ac:dyDescent="0.35">
      <c r="A635" s="1">
        <v>633</v>
      </c>
      <c r="B635" t="s">
        <v>1387</v>
      </c>
      <c r="C635" t="s">
        <v>1961</v>
      </c>
    </row>
    <row r="636" spans="1:3" x14ac:dyDescent="0.35">
      <c r="A636" s="1">
        <v>634</v>
      </c>
      <c r="B636" t="s">
        <v>1388</v>
      </c>
      <c r="C636" t="s">
        <v>1510</v>
      </c>
    </row>
    <row r="637" spans="1:3" x14ac:dyDescent="0.35">
      <c r="A637" s="1">
        <v>635</v>
      </c>
      <c r="B637" t="s">
        <v>1389</v>
      </c>
      <c r="C637" t="s">
        <v>1510</v>
      </c>
    </row>
    <row r="638" spans="1:3" x14ac:dyDescent="0.35">
      <c r="A638" s="1">
        <v>636</v>
      </c>
      <c r="B638" t="s">
        <v>1390</v>
      </c>
      <c r="C638" t="s">
        <v>1962</v>
      </c>
    </row>
    <row r="639" spans="1:3" x14ac:dyDescent="0.35">
      <c r="A639" s="1">
        <v>637</v>
      </c>
      <c r="B639" t="s">
        <v>1391</v>
      </c>
      <c r="C639" t="s">
        <v>1963</v>
      </c>
    </row>
    <row r="640" spans="1:3" x14ac:dyDescent="0.35">
      <c r="A640" s="1">
        <v>638</v>
      </c>
      <c r="B640" t="s">
        <v>1392</v>
      </c>
      <c r="C640" t="s">
        <v>1511</v>
      </c>
    </row>
    <row r="641" spans="1:3" x14ac:dyDescent="0.35">
      <c r="A641" s="1">
        <v>639</v>
      </c>
      <c r="B641" t="s">
        <v>1393</v>
      </c>
      <c r="C641" t="s">
        <v>1511</v>
      </c>
    </row>
    <row r="642" spans="1:3" x14ac:dyDescent="0.35">
      <c r="A642" s="1">
        <v>640</v>
      </c>
      <c r="B642" t="s">
        <v>1394</v>
      </c>
      <c r="C642" t="s">
        <v>1964</v>
      </c>
    </row>
    <row r="643" spans="1:3" x14ac:dyDescent="0.35">
      <c r="A643" s="1">
        <v>641</v>
      </c>
      <c r="B643" t="s">
        <v>1395</v>
      </c>
      <c r="C643" t="s">
        <v>1512</v>
      </c>
    </row>
    <row r="644" spans="1:3" x14ac:dyDescent="0.35">
      <c r="A644" s="1">
        <v>642</v>
      </c>
      <c r="B644" t="s">
        <v>1396</v>
      </c>
      <c r="C644" t="s">
        <v>1512</v>
      </c>
    </row>
    <row r="645" spans="1:3" x14ac:dyDescent="0.35">
      <c r="A645" s="1">
        <v>643</v>
      </c>
      <c r="B645" t="s">
        <v>1397</v>
      </c>
      <c r="C645" t="s">
        <v>1965</v>
      </c>
    </row>
    <row r="646" spans="1:3" x14ac:dyDescent="0.35">
      <c r="A646" s="1">
        <v>644</v>
      </c>
      <c r="B646" t="s">
        <v>1398</v>
      </c>
      <c r="C646" t="s">
        <v>1966</v>
      </c>
    </row>
    <row r="647" spans="1:3" x14ac:dyDescent="0.35">
      <c r="A647" s="1">
        <v>645</v>
      </c>
      <c r="B647" t="s">
        <v>1399</v>
      </c>
      <c r="C647" t="s">
        <v>1967</v>
      </c>
    </row>
    <row r="648" spans="1:3" x14ac:dyDescent="0.35">
      <c r="A648" s="1">
        <v>646</v>
      </c>
      <c r="B648" t="s">
        <v>1400</v>
      </c>
      <c r="C648" t="s">
        <v>1968</v>
      </c>
    </row>
    <row r="649" spans="1:3" x14ac:dyDescent="0.35">
      <c r="A649" s="1">
        <v>647</v>
      </c>
      <c r="B649" t="s">
        <v>1401</v>
      </c>
      <c r="C649" t="s">
        <v>1969</v>
      </c>
    </row>
    <row r="650" spans="1:3" x14ac:dyDescent="0.35">
      <c r="A650" s="1">
        <v>648</v>
      </c>
      <c r="B650" t="s">
        <v>1402</v>
      </c>
      <c r="C650" t="s">
        <v>1513</v>
      </c>
    </row>
    <row r="651" spans="1:3" x14ac:dyDescent="0.35">
      <c r="A651" s="1">
        <v>649</v>
      </c>
      <c r="B651" t="s">
        <v>1403</v>
      </c>
      <c r="C651" t="s">
        <v>1513</v>
      </c>
    </row>
  </sheetData>
  <pageMargins left="0.75" right="0.75" top="1" bottom="1" header="0.5" footer="0.5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51"/>
  <sheetViews>
    <sheetView workbookViewId="0"/>
  </sheetViews>
  <sheetFormatPr defaultRowHeight="14.5" x14ac:dyDescent="0.35"/>
  <sheetData>
    <row r="1" spans="1:3" x14ac:dyDescent="0.35">
      <c r="B1" s="1" t="s">
        <v>1514</v>
      </c>
      <c r="C1" s="1" t="s">
        <v>1515</v>
      </c>
    </row>
    <row r="2" spans="1:3" x14ac:dyDescent="0.35">
      <c r="A2" s="1">
        <v>0</v>
      </c>
      <c r="B2" t="s">
        <v>754</v>
      </c>
      <c r="C2">
        <v>20</v>
      </c>
    </row>
    <row r="3" spans="1:3" x14ac:dyDescent="0.35">
      <c r="A3" s="1">
        <v>1</v>
      </c>
      <c r="B3" t="s">
        <v>755</v>
      </c>
      <c r="C3">
        <v>3720</v>
      </c>
    </row>
    <row r="4" spans="1:3" x14ac:dyDescent="0.35">
      <c r="A4" s="1">
        <v>2</v>
      </c>
      <c r="B4" t="s">
        <v>756</v>
      </c>
      <c r="C4">
        <v>3</v>
      </c>
    </row>
    <row r="5" spans="1:3" x14ac:dyDescent="0.35">
      <c r="A5" s="1">
        <v>3</v>
      </c>
      <c r="B5" t="s">
        <v>757</v>
      </c>
      <c r="C5">
        <v>5</v>
      </c>
    </row>
    <row r="6" spans="1:3" x14ac:dyDescent="0.35">
      <c r="A6" s="1">
        <v>4</v>
      </c>
      <c r="B6" t="s">
        <v>758</v>
      </c>
      <c r="C6">
        <v>7</v>
      </c>
    </row>
    <row r="7" spans="1:3" x14ac:dyDescent="0.35">
      <c r="A7" s="1">
        <v>5</v>
      </c>
      <c r="B7" t="s">
        <v>759</v>
      </c>
      <c r="C7">
        <v>5</v>
      </c>
    </row>
    <row r="8" spans="1:3" x14ac:dyDescent="0.35">
      <c r="A8" s="1">
        <v>6</v>
      </c>
      <c r="B8" t="s">
        <v>760</v>
      </c>
      <c r="C8">
        <v>6</v>
      </c>
    </row>
    <row r="9" spans="1:3" x14ac:dyDescent="0.35">
      <c r="A9" s="1">
        <v>7</v>
      </c>
      <c r="B9" t="s">
        <v>761</v>
      </c>
      <c r="C9">
        <v>13</v>
      </c>
    </row>
    <row r="10" spans="1:3" x14ac:dyDescent="0.35">
      <c r="A10" s="1">
        <v>8</v>
      </c>
      <c r="B10" t="s">
        <v>762</v>
      </c>
      <c r="C10">
        <v>9</v>
      </c>
    </row>
    <row r="11" spans="1:3" x14ac:dyDescent="0.35">
      <c r="A11" s="1">
        <v>9</v>
      </c>
      <c r="B11" t="s">
        <v>763</v>
      </c>
      <c r="C11">
        <v>7</v>
      </c>
    </row>
    <row r="12" spans="1:3" x14ac:dyDescent="0.35">
      <c r="A12" s="1">
        <v>10</v>
      </c>
      <c r="B12" t="s">
        <v>764</v>
      </c>
      <c r="C12">
        <v>7</v>
      </c>
    </row>
    <row r="13" spans="1:3" x14ac:dyDescent="0.35">
      <c r="A13" s="1">
        <v>11</v>
      </c>
      <c r="B13" t="s">
        <v>765</v>
      </c>
      <c r="C13">
        <v>2</v>
      </c>
    </row>
    <row r="14" spans="1:3" x14ac:dyDescent="0.35">
      <c r="A14" s="1">
        <v>12</v>
      </c>
      <c r="B14" t="s">
        <v>766</v>
      </c>
      <c r="C14">
        <v>2</v>
      </c>
    </row>
    <row r="15" spans="1:3" x14ac:dyDescent="0.35">
      <c r="A15" s="1">
        <v>13</v>
      </c>
      <c r="B15" t="s">
        <v>767</v>
      </c>
      <c r="C15">
        <v>6</v>
      </c>
    </row>
    <row r="16" spans="1:3" x14ac:dyDescent="0.35">
      <c r="A16" s="1">
        <v>14</v>
      </c>
      <c r="B16" t="s">
        <v>768</v>
      </c>
      <c r="C16">
        <v>7</v>
      </c>
    </row>
    <row r="17" spans="1:3" x14ac:dyDescent="0.35">
      <c r="A17" s="1">
        <v>15</v>
      </c>
      <c r="B17" t="s">
        <v>769</v>
      </c>
      <c r="C17">
        <v>7</v>
      </c>
    </row>
    <row r="18" spans="1:3" x14ac:dyDescent="0.35">
      <c r="A18" s="1">
        <v>16</v>
      </c>
      <c r="B18" t="s">
        <v>770</v>
      </c>
      <c r="C18">
        <v>4</v>
      </c>
    </row>
    <row r="19" spans="1:3" x14ac:dyDescent="0.35">
      <c r="A19" s="1">
        <v>17</v>
      </c>
      <c r="B19" t="s">
        <v>771</v>
      </c>
      <c r="C19">
        <v>7</v>
      </c>
    </row>
    <row r="20" spans="1:3" x14ac:dyDescent="0.35">
      <c r="A20" s="1">
        <v>18</v>
      </c>
      <c r="B20" t="s">
        <v>772</v>
      </c>
      <c r="C20">
        <v>16</v>
      </c>
    </row>
    <row r="21" spans="1:3" x14ac:dyDescent="0.35">
      <c r="A21" s="1">
        <v>19</v>
      </c>
      <c r="B21" t="s">
        <v>773</v>
      </c>
      <c r="C21">
        <v>18</v>
      </c>
    </row>
    <row r="22" spans="1:3" x14ac:dyDescent="0.35">
      <c r="A22" s="1">
        <v>20</v>
      </c>
      <c r="B22" t="s">
        <v>774</v>
      </c>
      <c r="C22">
        <v>12</v>
      </c>
    </row>
    <row r="23" spans="1:3" x14ac:dyDescent="0.35">
      <c r="A23" s="1">
        <v>21</v>
      </c>
      <c r="B23" t="s">
        <v>775</v>
      </c>
      <c r="C23">
        <v>14</v>
      </c>
    </row>
    <row r="24" spans="1:3" x14ac:dyDescent="0.35">
      <c r="A24" s="1">
        <v>22</v>
      </c>
      <c r="B24" t="s">
        <v>776</v>
      </c>
      <c r="C24">
        <v>7</v>
      </c>
    </row>
    <row r="25" spans="1:3" x14ac:dyDescent="0.35">
      <c r="A25" s="1">
        <v>23</v>
      </c>
      <c r="B25" t="s">
        <v>777</v>
      </c>
      <c r="C25">
        <v>6</v>
      </c>
    </row>
    <row r="26" spans="1:3" x14ac:dyDescent="0.35">
      <c r="A26" s="1">
        <v>24</v>
      </c>
      <c r="B26" t="s">
        <v>778</v>
      </c>
      <c r="C26">
        <v>6</v>
      </c>
    </row>
    <row r="27" spans="1:3" x14ac:dyDescent="0.35">
      <c r="A27" s="1">
        <v>25</v>
      </c>
      <c r="B27" t="s">
        <v>779</v>
      </c>
      <c r="C27">
        <v>6</v>
      </c>
    </row>
    <row r="28" spans="1:3" x14ac:dyDescent="0.35">
      <c r="A28" s="1">
        <v>26</v>
      </c>
      <c r="B28" t="s">
        <v>780</v>
      </c>
      <c r="C28">
        <v>7</v>
      </c>
    </row>
    <row r="29" spans="1:3" x14ac:dyDescent="0.35">
      <c r="A29" s="1">
        <v>27</v>
      </c>
      <c r="B29" t="s">
        <v>781</v>
      </c>
      <c r="C29">
        <v>50</v>
      </c>
    </row>
    <row r="30" spans="1:3" x14ac:dyDescent="0.35">
      <c r="A30" s="1">
        <v>28</v>
      </c>
      <c r="B30" t="s">
        <v>782</v>
      </c>
      <c r="C30">
        <v>6</v>
      </c>
    </row>
    <row r="31" spans="1:3" x14ac:dyDescent="0.35">
      <c r="A31" s="1">
        <v>29</v>
      </c>
      <c r="B31" t="s">
        <v>783</v>
      </c>
      <c r="C31">
        <v>5</v>
      </c>
    </row>
    <row r="32" spans="1:3" x14ac:dyDescent="0.35">
      <c r="A32" s="1">
        <v>30</v>
      </c>
      <c r="B32" t="s">
        <v>784</v>
      </c>
      <c r="C32">
        <v>5</v>
      </c>
    </row>
    <row r="33" spans="1:3" x14ac:dyDescent="0.35">
      <c r="A33" s="1">
        <v>31</v>
      </c>
      <c r="B33" t="s">
        <v>785</v>
      </c>
      <c r="C33">
        <v>4869</v>
      </c>
    </row>
    <row r="34" spans="1:3" x14ac:dyDescent="0.35">
      <c r="A34" s="1">
        <v>32</v>
      </c>
      <c r="B34" t="s">
        <v>786</v>
      </c>
      <c r="C34">
        <v>6</v>
      </c>
    </row>
    <row r="35" spans="1:3" x14ac:dyDescent="0.35">
      <c r="A35" s="1">
        <v>33</v>
      </c>
      <c r="B35" t="s">
        <v>787</v>
      </c>
      <c r="C35">
        <v>6</v>
      </c>
    </row>
    <row r="36" spans="1:3" x14ac:dyDescent="0.35">
      <c r="A36" s="1">
        <v>34</v>
      </c>
      <c r="B36" t="s">
        <v>788</v>
      </c>
      <c r="C36">
        <v>4869</v>
      </c>
    </row>
    <row r="37" spans="1:3" x14ac:dyDescent="0.35">
      <c r="A37" s="1">
        <v>35</v>
      </c>
      <c r="B37" t="s">
        <v>789</v>
      </c>
      <c r="C37">
        <v>6</v>
      </c>
    </row>
    <row r="38" spans="1:3" x14ac:dyDescent="0.35">
      <c r="A38" s="1">
        <v>36</v>
      </c>
      <c r="B38" t="s">
        <v>790</v>
      </c>
      <c r="C38">
        <v>6</v>
      </c>
    </row>
    <row r="39" spans="1:3" x14ac:dyDescent="0.35">
      <c r="A39" s="1">
        <v>37</v>
      </c>
      <c r="B39" t="s">
        <v>791</v>
      </c>
      <c r="C39">
        <v>5</v>
      </c>
    </row>
    <row r="40" spans="1:3" x14ac:dyDescent="0.35">
      <c r="A40" s="1">
        <v>38</v>
      </c>
      <c r="B40" t="s">
        <v>792</v>
      </c>
      <c r="C40">
        <v>5</v>
      </c>
    </row>
    <row r="41" spans="1:3" x14ac:dyDescent="0.35">
      <c r="A41" s="1">
        <v>39</v>
      </c>
      <c r="B41" t="s">
        <v>793</v>
      </c>
      <c r="C41">
        <v>958</v>
      </c>
    </row>
    <row r="42" spans="1:3" x14ac:dyDescent="0.35">
      <c r="A42" s="1">
        <v>40</v>
      </c>
      <c r="B42" t="s">
        <v>794</v>
      </c>
      <c r="C42">
        <v>6</v>
      </c>
    </row>
    <row r="43" spans="1:3" x14ac:dyDescent="0.35">
      <c r="A43" s="1">
        <v>41</v>
      </c>
      <c r="B43" t="s">
        <v>795</v>
      </c>
      <c r="C43">
        <v>6</v>
      </c>
    </row>
    <row r="44" spans="1:3" x14ac:dyDescent="0.35">
      <c r="A44" s="1">
        <v>42</v>
      </c>
      <c r="B44" t="s">
        <v>796</v>
      </c>
      <c r="C44">
        <v>4</v>
      </c>
    </row>
    <row r="45" spans="1:3" x14ac:dyDescent="0.35">
      <c r="A45" s="1">
        <v>43</v>
      </c>
      <c r="B45" t="s">
        <v>797</v>
      </c>
      <c r="C45">
        <v>6</v>
      </c>
    </row>
    <row r="46" spans="1:3" x14ac:dyDescent="0.35">
      <c r="A46" s="1">
        <v>44</v>
      </c>
      <c r="B46" t="s">
        <v>798</v>
      </c>
      <c r="C46">
        <v>6</v>
      </c>
    </row>
    <row r="47" spans="1:3" x14ac:dyDescent="0.35">
      <c r="A47" s="1">
        <v>45</v>
      </c>
      <c r="B47" t="s">
        <v>799</v>
      </c>
      <c r="C47">
        <v>5</v>
      </c>
    </row>
    <row r="48" spans="1:3" x14ac:dyDescent="0.35">
      <c r="A48" s="1">
        <v>46</v>
      </c>
      <c r="B48" t="s">
        <v>800</v>
      </c>
      <c r="C48">
        <v>7</v>
      </c>
    </row>
    <row r="49" spans="1:3" x14ac:dyDescent="0.35">
      <c r="A49" s="1">
        <v>47</v>
      </c>
      <c r="B49" t="s">
        <v>801</v>
      </c>
      <c r="C49">
        <v>5</v>
      </c>
    </row>
    <row r="50" spans="1:3" x14ac:dyDescent="0.35">
      <c r="A50" s="1">
        <v>48</v>
      </c>
      <c r="B50" t="s">
        <v>802</v>
      </c>
      <c r="C50">
        <v>25</v>
      </c>
    </row>
    <row r="51" spans="1:3" x14ac:dyDescent="0.35">
      <c r="A51" s="1">
        <v>49</v>
      </c>
      <c r="B51" t="s">
        <v>803</v>
      </c>
      <c r="C51">
        <v>6</v>
      </c>
    </row>
    <row r="52" spans="1:3" x14ac:dyDescent="0.35">
      <c r="A52" s="1">
        <v>50</v>
      </c>
      <c r="B52" t="s">
        <v>804</v>
      </c>
      <c r="C52">
        <v>26</v>
      </c>
    </row>
    <row r="53" spans="1:3" x14ac:dyDescent="0.35">
      <c r="A53" s="1">
        <v>51</v>
      </c>
      <c r="B53" t="s">
        <v>805</v>
      </c>
      <c r="C53">
        <v>6</v>
      </c>
    </row>
    <row r="54" spans="1:3" x14ac:dyDescent="0.35">
      <c r="A54" s="1">
        <v>52</v>
      </c>
      <c r="B54" t="s">
        <v>806</v>
      </c>
      <c r="C54">
        <v>4</v>
      </c>
    </row>
    <row r="55" spans="1:3" x14ac:dyDescent="0.35">
      <c r="A55" s="1">
        <v>53</v>
      </c>
      <c r="B55" t="s">
        <v>807</v>
      </c>
      <c r="C55">
        <v>4</v>
      </c>
    </row>
    <row r="56" spans="1:3" x14ac:dyDescent="0.35">
      <c r="A56" s="1">
        <v>54</v>
      </c>
      <c r="B56" t="s">
        <v>808</v>
      </c>
      <c r="C56">
        <v>4</v>
      </c>
    </row>
    <row r="57" spans="1:3" x14ac:dyDescent="0.35">
      <c r="A57" s="1">
        <v>55</v>
      </c>
      <c r="B57" t="s">
        <v>809</v>
      </c>
      <c r="C57">
        <v>4</v>
      </c>
    </row>
    <row r="58" spans="1:3" x14ac:dyDescent="0.35">
      <c r="A58" s="1">
        <v>56</v>
      </c>
      <c r="B58" t="s">
        <v>810</v>
      </c>
      <c r="C58">
        <v>3</v>
      </c>
    </row>
    <row r="59" spans="1:3" x14ac:dyDescent="0.35">
      <c r="A59" s="1">
        <v>57</v>
      </c>
      <c r="B59" t="s">
        <v>811</v>
      </c>
      <c r="C59">
        <v>13</v>
      </c>
    </row>
    <row r="60" spans="1:3" x14ac:dyDescent="0.35">
      <c r="A60" s="1">
        <v>58</v>
      </c>
      <c r="B60" t="s">
        <v>812</v>
      </c>
      <c r="C60">
        <v>2</v>
      </c>
    </row>
    <row r="61" spans="1:3" x14ac:dyDescent="0.35">
      <c r="A61" s="1">
        <v>59</v>
      </c>
      <c r="B61" t="s">
        <v>813</v>
      </c>
      <c r="C61">
        <v>7740</v>
      </c>
    </row>
    <row r="62" spans="1:3" x14ac:dyDescent="0.35">
      <c r="A62" s="1">
        <v>60</v>
      </c>
      <c r="B62" t="s">
        <v>814</v>
      </c>
      <c r="C62">
        <v>2</v>
      </c>
    </row>
    <row r="63" spans="1:3" x14ac:dyDescent="0.35">
      <c r="A63" s="1">
        <v>61</v>
      </c>
      <c r="B63" t="s">
        <v>815</v>
      </c>
      <c r="C63">
        <v>11</v>
      </c>
    </row>
    <row r="64" spans="1:3" x14ac:dyDescent="0.35">
      <c r="A64" s="1">
        <v>62</v>
      </c>
      <c r="B64" t="s">
        <v>816</v>
      </c>
      <c r="C64">
        <v>12</v>
      </c>
    </row>
    <row r="65" spans="1:3" x14ac:dyDescent="0.35">
      <c r="A65" s="1">
        <v>63</v>
      </c>
      <c r="B65" t="s">
        <v>817</v>
      </c>
      <c r="C65">
        <v>9</v>
      </c>
    </row>
    <row r="66" spans="1:3" x14ac:dyDescent="0.35">
      <c r="A66" s="1">
        <v>64</v>
      </c>
      <c r="B66" t="s">
        <v>818</v>
      </c>
      <c r="C66">
        <v>10</v>
      </c>
    </row>
    <row r="67" spans="1:3" x14ac:dyDescent="0.35">
      <c r="A67" s="1">
        <v>65</v>
      </c>
      <c r="B67" t="s">
        <v>819</v>
      </c>
      <c r="C67">
        <v>16</v>
      </c>
    </row>
    <row r="68" spans="1:3" x14ac:dyDescent="0.35">
      <c r="A68" s="1">
        <v>66</v>
      </c>
      <c r="B68" t="s">
        <v>820</v>
      </c>
      <c r="C68">
        <v>2</v>
      </c>
    </row>
    <row r="69" spans="1:3" x14ac:dyDescent="0.35">
      <c r="A69" s="1">
        <v>67</v>
      </c>
      <c r="B69" t="s">
        <v>821</v>
      </c>
      <c r="C69">
        <v>2</v>
      </c>
    </row>
    <row r="70" spans="1:3" x14ac:dyDescent="0.35">
      <c r="A70" s="1">
        <v>68</v>
      </c>
      <c r="B70" t="s">
        <v>822</v>
      </c>
      <c r="C70">
        <v>1</v>
      </c>
    </row>
    <row r="71" spans="1:3" x14ac:dyDescent="0.35">
      <c r="A71" s="1">
        <v>69</v>
      </c>
      <c r="B71" t="s">
        <v>823</v>
      </c>
      <c r="C71">
        <v>6</v>
      </c>
    </row>
    <row r="72" spans="1:3" x14ac:dyDescent="0.35">
      <c r="A72" s="1">
        <v>70</v>
      </c>
      <c r="B72" t="s">
        <v>824</v>
      </c>
      <c r="C72">
        <v>1</v>
      </c>
    </row>
    <row r="73" spans="1:3" x14ac:dyDescent="0.35">
      <c r="A73" s="1">
        <v>71</v>
      </c>
      <c r="B73" t="s">
        <v>825</v>
      </c>
      <c r="C73">
        <v>18</v>
      </c>
    </row>
    <row r="74" spans="1:3" x14ac:dyDescent="0.35">
      <c r="A74" s="1">
        <v>72</v>
      </c>
      <c r="B74" t="s">
        <v>826</v>
      </c>
      <c r="C74">
        <v>21</v>
      </c>
    </row>
    <row r="75" spans="1:3" x14ac:dyDescent="0.35">
      <c r="A75" s="1">
        <v>73</v>
      </c>
      <c r="B75" t="s">
        <v>827</v>
      </c>
      <c r="C75">
        <v>8</v>
      </c>
    </row>
    <row r="76" spans="1:3" x14ac:dyDescent="0.35">
      <c r="A76" s="1">
        <v>74</v>
      </c>
      <c r="B76" t="s">
        <v>828</v>
      </c>
      <c r="C76">
        <v>19</v>
      </c>
    </row>
    <row r="77" spans="1:3" x14ac:dyDescent="0.35">
      <c r="A77" s="1">
        <v>75</v>
      </c>
      <c r="B77" t="s">
        <v>829</v>
      </c>
      <c r="C77">
        <v>14</v>
      </c>
    </row>
    <row r="78" spans="1:3" x14ac:dyDescent="0.35">
      <c r="A78" s="1">
        <v>76</v>
      </c>
      <c r="B78" t="s">
        <v>830</v>
      </c>
      <c r="C78">
        <v>9</v>
      </c>
    </row>
    <row r="79" spans="1:3" x14ac:dyDescent="0.35">
      <c r="A79" s="1">
        <v>77</v>
      </c>
      <c r="B79" t="s">
        <v>831</v>
      </c>
      <c r="C79">
        <v>36</v>
      </c>
    </row>
    <row r="80" spans="1:3" x14ac:dyDescent="0.35">
      <c r="A80" s="1">
        <v>78</v>
      </c>
      <c r="B80" t="s">
        <v>832</v>
      </c>
      <c r="C80">
        <v>8</v>
      </c>
    </row>
    <row r="81" spans="1:3" x14ac:dyDescent="0.35">
      <c r="A81" s="1">
        <v>79</v>
      </c>
      <c r="B81" t="s">
        <v>833</v>
      </c>
      <c r="C81">
        <v>9</v>
      </c>
    </row>
    <row r="82" spans="1:3" x14ac:dyDescent="0.35">
      <c r="A82" s="1">
        <v>80</v>
      </c>
      <c r="B82" t="s">
        <v>834</v>
      </c>
      <c r="C82">
        <v>7</v>
      </c>
    </row>
    <row r="83" spans="1:3" x14ac:dyDescent="0.35">
      <c r="A83" s="1">
        <v>81</v>
      </c>
      <c r="B83" t="s">
        <v>835</v>
      </c>
      <c r="C83">
        <v>4</v>
      </c>
    </row>
    <row r="84" spans="1:3" x14ac:dyDescent="0.35">
      <c r="A84" s="1">
        <v>82</v>
      </c>
      <c r="B84" t="s">
        <v>836</v>
      </c>
      <c r="C84">
        <v>7</v>
      </c>
    </row>
    <row r="85" spans="1:3" x14ac:dyDescent="0.35">
      <c r="A85" s="1">
        <v>83</v>
      </c>
      <c r="B85" t="s">
        <v>837</v>
      </c>
      <c r="C85">
        <v>23</v>
      </c>
    </row>
    <row r="86" spans="1:3" x14ac:dyDescent="0.35">
      <c r="A86" s="1">
        <v>84</v>
      </c>
      <c r="B86" t="s">
        <v>838</v>
      </c>
      <c r="C86">
        <v>9</v>
      </c>
    </row>
    <row r="87" spans="1:3" x14ac:dyDescent="0.35">
      <c r="A87" s="1">
        <v>85</v>
      </c>
      <c r="B87" t="s">
        <v>839</v>
      </c>
      <c r="C87">
        <v>7</v>
      </c>
    </row>
    <row r="88" spans="1:3" x14ac:dyDescent="0.35">
      <c r="A88" s="1">
        <v>86</v>
      </c>
      <c r="B88" t="s">
        <v>840</v>
      </c>
      <c r="C88">
        <v>7</v>
      </c>
    </row>
    <row r="89" spans="1:3" x14ac:dyDescent="0.35">
      <c r="A89" s="1">
        <v>87</v>
      </c>
      <c r="B89" t="s">
        <v>841</v>
      </c>
      <c r="C89">
        <v>7</v>
      </c>
    </row>
    <row r="90" spans="1:3" x14ac:dyDescent="0.35">
      <c r="A90" s="1">
        <v>88</v>
      </c>
      <c r="B90" t="s">
        <v>842</v>
      </c>
      <c r="C90">
        <v>3</v>
      </c>
    </row>
    <row r="91" spans="1:3" x14ac:dyDescent="0.35">
      <c r="A91" s="1">
        <v>89</v>
      </c>
      <c r="B91" t="s">
        <v>843</v>
      </c>
      <c r="C91">
        <v>7</v>
      </c>
    </row>
    <row r="92" spans="1:3" x14ac:dyDescent="0.35">
      <c r="A92" s="1">
        <v>90</v>
      </c>
      <c r="B92" t="s">
        <v>844</v>
      </c>
      <c r="C92">
        <v>3</v>
      </c>
    </row>
    <row r="93" spans="1:3" x14ac:dyDescent="0.35">
      <c r="A93" s="1">
        <v>91</v>
      </c>
      <c r="B93" t="s">
        <v>845</v>
      </c>
      <c r="C93">
        <v>4</v>
      </c>
    </row>
    <row r="94" spans="1:3" x14ac:dyDescent="0.35">
      <c r="A94" s="1">
        <v>92</v>
      </c>
      <c r="B94" t="s">
        <v>846</v>
      </c>
      <c r="C94">
        <v>7</v>
      </c>
    </row>
    <row r="95" spans="1:3" x14ac:dyDescent="0.35">
      <c r="A95" s="1">
        <v>93</v>
      </c>
      <c r="B95" t="s">
        <v>847</v>
      </c>
      <c r="C95">
        <v>12</v>
      </c>
    </row>
    <row r="96" spans="1:3" x14ac:dyDescent="0.35">
      <c r="A96" s="1">
        <v>94</v>
      </c>
      <c r="B96" t="s">
        <v>848</v>
      </c>
      <c r="C96">
        <v>10</v>
      </c>
    </row>
    <row r="97" spans="1:3" x14ac:dyDescent="0.35">
      <c r="A97" s="1">
        <v>95</v>
      </c>
      <c r="B97" t="s">
        <v>849</v>
      </c>
      <c r="C97">
        <v>6</v>
      </c>
    </row>
    <row r="98" spans="1:3" x14ac:dyDescent="0.35">
      <c r="A98" s="1">
        <v>96</v>
      </c>
      <c r="B98" t="s">
        <v>850</v>
      </c>
      <c r="C98">
        <v>8</v>
      </c>
    </row>
    <row r="99" spans="1:3" x14ac:dyDescent="0.35">
      <c r="A99" s="1">
        <v>97</v>
      </c>
      <c r="B99" t="s">
        <v>851</v>
      </c>
      <c r="C99">
        <v>8</v>
      </c>
    </row>
    <row r="100" spans="1:3" x14ac:dyDescent="0.35">
      <c r="A100" s="1">
        <v>98</v>
      </c>
      <c r="B100" t="s">
        <v>852</v>
      </c>
      <c r="C100">
        <v>8</v>
      </c>
    </row>
    <row r="101" spans="1:3" x14ac:dyDescent="0.35">
      <c r="A101" s="1">
        <v>99</v>
      </c>
      <c r="B101" t="s">
        <v>853</v>
      </c>
      <c r="C101">
        <v>8</v>
      </c>
    </row>
    <row r="102" spans="1:3" x14ac:dyDescent="0.35">
      <c r="A102" s="1">
        <v>100</v>
      </c>
      <c r="B102" t="s">
        <v>854</v>
      </c>
      <c r="C102">
        <v>8</v>
      </c>
    </row>
    <row r="103" spans="1:3" x14ac:dyDescent="0.35">
      <c r="A103" s="1">
        <v>101</v>
      </c>
      <c r="B103" t="s">
        <v>855</v>
      </c>
      <c r="C103">
        <v>18</v>
      </c>
    </row>
    <row r="104" spans="1:3" x14ac:dyDescent="0.35">
      <c r="A104" s="1">
        <v>102</v>
      </c>
      <c r="B104" t="s">
        <v>856</v>
      </c>
      <c r="C104">
        <v>8</v>
      </c>
    </row>
    <row r="105" spans="1:3" x14ac:dyDescent="0.35">
      <c r="A105" s="1">
        <v>103</v>
      </c>
      <c r="B105" t="s">
        <v>857</v>
      </c>
      <c r="C105">
        <v>7</v>
      </c>
    </row>
    <row r="106" spans="1:3" x14ac:dyDescent="0.35">
      <c r="A106" s="1">
        <v>104</v>
      </c>
      <c r="B106" t="s">
        <v>858</v>
      </c>
      <c r="C106">
        <v>4</v>
      </c>
    </row>
    <row r="107" spans="1:3" x14ac:dyDescent="0.35">
      <c r="A107" s="1">
        <v>105</v>
      </c>
      <c r="B107" t="s">
        <v>859</v>
      </c>
      <c r="C107">
        <v>9</v>
      </c>
    </row>
    <row r="108" spans="1:3" x14ac:dyDescent="0.35">
      <c r="A108" s="1">
        <v>106</v>
      </c>
      <c r="B108" t="s">
        <v>860</v>
      </c>
      <c r="C108">
        <v>8</v>
      </c>
    </row>
    <row r="109" spans="1:3" x14ac:dyDescent="0.35">
      <c r="A109" s="1">
        <v>107</v>
      </c>
      <c r="B109" t="s">
        <v>861</v>
      </c>
      <c r="C109">
        <v>18</v>
      </c>
    </row>
    <row r="110" spans="1:3" x14ac:dyDescent="0.35">
      <c r="A110" s="1">
        <v>108</v>
      </c>
      <c r="B110" t="s">
        <v>862</v>
      </c>
      <c r="C110">
        <v>4920</v>
      </c>
    </row>
    <row r="111" spans="1:3" x14ac:dyDescent="0.35">
      <c r="A111" s="1">
        <v>109</v>
      </c>
      <c r="B111" t="s">
        <v>863</v>
      </c>
      <c r="C111">
        <v>16</v>
      </c>
    </row>
    <row r="112" spans="1:3" x14ac:dyDescent="0.35">
      <c r="A112" s="1">
        <v>110</v>
      </c>
      <c r="B112" t="s">
        <v>864</v>
      </c>
      <c r="C112">
        <v>10</v>
      </c>
    </row>
    <row r="113" spans="1:3" x14ac:dyDescent="0.35">
      <c r="A113" s="1">
        <v>111</v>
      </c>
      <c r="B113" t="s">
        <v>865</v>
      </c>
      <c r="C113">
        <v>14</v>
      </c>
    </row>
    <row r="114" spans="1:3" x14ac:dyDescent="0.35">
      <c r="A114" s="1">
        <v>112</v>
      </c>
      <c r="B114" t="s">
        <v>866</v>
      </c>
      <c r="C114">
        <v>6</v>
      </c>
    </row>
    <row r="115" spans="1:3" x14ac:dyDescent="0.35">
      <c r="A115" s="1">
        <v>113</v>
      </c>
      <c r="B115" t="s">
        <v>867</v>
      </c>
      <c r="C115">
        <v>10</v>
      </c>
    </row>
    <row r="116" spans="1:3" x14ac:dyDescent="0.35">
      <c r="A116" s="1">
        <v>114</v>
      </c>
      <c r="B116" t="s">
        <v>868</v>
      </c>
      <c r="C116">
        <v>14</v>
      </c>
    </row>
    <row r="117" spans="1:3" x14ac:dyDescent="0.35">
      <c r="A117" s="1">
        <v>115</v>
      </c>
      <c r="B117" t="s">
        <v>869</v>
      </c>
      <c r="C117">
        <v>10</v>
      </c>
    </row>
    <row r="118" spans="1:3" x14ac:dyDescent="0.35">
      <c r="A118" s="1">
        <v>116</v>
      </c>
      <c r="B118" t="s">
        <v>870</v>
      </c>
      <c r="C118">
        <v>8</v>
      </c>
    </row>
    <row r="119" spans="1:3" x14ac:dyDescent="0.35">
      <c r="A119" s="1">
        <v>117</v>
      </c>
      <c r="B119" t="s">
        <v>871</v>
      </c>
      <c r="C119">
        <v>11</v>
      </c>
    </row>
    <row r="120" spans="1:3" x14ac:dyDescent="0.35">
      <c r="A120" s="1">
        <v>118</v>
      </c>
      <c r="B120" t="s">
        <v>872</v>
      </c>
      <c r="C120">
        <v>10</v>
      </c>
    </row>
    <row r="121" spans="1:3" x14ac:dyDescent="0.35">
      <c r="A121" s="1">
        <v>119</v>
      </c>
      <c r="B121" t="s">
        <v>873</v>
      </c>
      <c r="C121">
        <v>5</v>
      </c>
    </row>
    <row r="122" spans="1:3" x14ac:dyDescent="0.35">
      <c r="A122" s="1">
        <v>120</v>
      </c>
      <c r="B122" t="s">
        <v>874</v>
      </c>
      <c r="C122">
        <v>8</v>
      </c>
    </row>
    <row r="123" spans="1:3" x14ac:dyDescent="0.35">
      <c r="A123" s="1">
        <v>121</v>
      </c>
      <c r="B123" t="s">
        <v>875</v>
      </c>
      <c r="C123">
        <v>4</v>
      </c>
    </row>
    <row r="124" spans="1:3" x14ac:dyDescent="0.35">
      <c r="A124" s="1">
        <v>122</v>
      </c>
      <c r="B124" t="s">
        <v>876</v>
      </c>
      <c r="C124">
        <v>7</v>
      </c>
    </row>
    <row r="125" spans="1:3" x14ac:dyDescent="0.35">
      <c r="A125" s="1">
        <v>123</v>
      </c>
      <c r="B125" t="s">
        <v>877</v>
      </c>
      <c r="C125">
        <v>0</v>
      </c>
    </row>
    <row r="126" spans="1:3" x14ac:dyDescent="0.35">
      <c r="A126" s="1">
        <v>124</v>
      </c>
      <c r="B126" t="s">
        <v>878</v>
      </c>
      <c r="C126">
        <v>5</v>
      </c>
    </row>
    <row r="127" spans="1:3" x14ac:dyDescent="0.35">
      <c r="A127" s="1">
        <v>125</v>
      </c>
      <c r="B127" t="s">
        <v>879</v>
      </c>
      <c r="C127">
        <v>5</v>
      </c>
    </row>
    <row r="128" spans="1:3" x14ac:dyDescent="0.35">
      <c r="A128" s="1">
        <v>126</v>
      </c>
      <c r="B128" t="s">
        <v>880</v>
      </c>
      <c r="C128">
        <v>14</v>
      </c>
    </row>
    <row r="129" spans="1:3" x14ac:dyDescent="0.35">
      <c r="A129" s="1">
        <v>127</v>
      </c>
      <c r="B129" t="s">
        <v>881</v>
      </c>
      <c r="C129">
        <v>5</v>
      </c>
    </row>
    <row r="130" spans="1:3" x14ac:dyDescent="0.35">
      <c r="A130" s="1">
        <v>128</v>
      </c>
      <c r="B130" t="s">
        <v>882</v>
      </c>
      <c r="C130">
        <v>9</v>
      </c>
    </row>
    <row r="131" spans="1:3" x14ac:dyDescent="0.35">
      <c r="A131" s="1">
        <v>129</v>
      </c>
      <c r="B131" t="s">
        <v>883</v>
      </c>
      <c r="C131">
        <v>5</v>
      </c>
    </row>
    <row r="132" spans="1:3" x14ac:dyDescent="0.35">
      <c r="A132" s="1">
        <v>130</v>
      </c>
      <c r="B132" t="s">
        <v>884</v>
      </c>
      <c r="C132">
        <v>5</v>
      </c>
    </row>
    <row r="133" spans="1:3" x14ac:dyDescent="0.35">
      <c r="A133" s="1">
        <v>131</v>
      </c>
      <c r="B133" t="s">
        <v>885</v>
      </c>
      <c r="C133">
        <v>9</v>
      </c>
    </row>
    <row r="134" spans="1:3" x14ac:dyDescent="0.35">
      <c r="A134" s="1">
        <v>132</v>
      </c>
      <c r="B134" t="s">
        <v>886</v>
      </c>
      <c r="C134">
        <v>4</v>
      </c>
    </row>
    <row r="135" spans="1:3" x14ac:dyDescent="0.35">
      <c r="A135" s="1">
        <v>133</v>
      </c>
      <c r="B135" t="s">
        <v>887</v>
      </c>
      <c r="C135">
        <v>6</v>
      </c>
    </row>
    <row r="136" spans="1:3" x14ac:dyDescent="0.35">
      <c r="A136" s="1">
        <v>134</v>
      </c>
      <c r="B136" t="s">
        <v>888</v>
      </c>
      <c r="C136">
        <v>9</v>
      </c>
    </row>
    <row r="137" spans="1:3" x14ac:dyDescent="0.35">
      <c r="A137" s="1">
        <v>135</v>
      </c>
      <c r="B137" t="s">
        <v>889</v>
      </c>
      <c r="C137">
        <v>12</v>
      </c>
    </row>
    <row r="138" spans="1:3" x14ac:dyDescent="0.35">
      <c r="A138" s="1">
        <v>136</v>
      </c>
      <c r="B138" t="s">
        <v>890</v>
      </c>
      <c r="C138">
        <v>10</v>
      </c>
    </row>
    <row r="139" spans="1:3" x14ac:dyDescent="0.35">
      <c r="A139" s="1">
        <v>137</v>
      </c>
      <c r="B139" t="s">
        <v>891</v>
      </c>
      <c r="C139">
        <v>4</v>
      </c>
    </row>
    <row r="140" spans="1:3" x14ac:dyDescent="0.35">
      <c r="A140" s="1">
        <v>138</v>
      </c>
      <c r="B140" t="s">
        <v>892</v>
      </c>
      <c r="C140">
        <v>9</v>
      </c>
    </row>
    <row r="141" spans="1:3" x14ac:dyDescent="0.35">
      <c r="A141" s="1">
        <v>139</v>
      </c>
      <c r="B141" t="s">
        <v>893</v>
      </c>
      <c r="C141">
        <v>2</v>
      </c>
    </row>
    <row r="142" spans="1:3" x14ac:dyDescent="0.35">
      <c r="A142" s="1">
        <v>140</v>
      </c>
      <c r="B142" t="s">
        <v>894</v>
      </c>
      <c r="C142">
        <v>6</v>
      </c>
    </row>
    <row r="143" spans="1:3" x14ac:dyDescent="0.35">
      <c r="A143" s="1">
        <v>141</v>
      </c>
      <c r="B143" t="s">
        <v>895</v>
      </c>
      <c r="C143">
        <v>12</v>
      </c>
    </row>
    <row r="144" spans="1:3" x14ac:dyDescent="0.35">
      <c r="A144" s="1">
        <v>142</v>
      </c>
      <c r="B144" t="s">
        <v>896</v>
      </c>
      <c r="C144">
        <v>16</v>
      </c>
    </row>
    <row r="145" spans="1:3" x14ac:dyDescent="0.35">
      <c r="A145" s="1">
        <v>143</v>
      </c>
      <c r="B145" t="s">
        <v>897</v>
      </c>
      <c r="C145">
        <v>5</v>
      </c>
    </row>
    <row r="146" spans="1:3" x14ac:dyDescent="0.35">
      <c r="A146" s="1">
        <v>144</v>
      </c>
      <c r="B146" t="s">
        <v>898</v>
      </c>
      <c r="C146">
        <v>10</v>
      </c>
    </row>
    <row r="147" spans="1:3" x14ac:dyDescent="0.35">
      <c r="A147" s="1">
        <v>145</v>
      </c>
      <c r="B147" t="s">
        <v>899</v>
      </c>
      <c r="C147">
        <v>5</v>
      </c>
    </row>
    <row r="148" spans="1:3" x14ac:dyDescent="0.35">
      <c r="A148" s="1">
        <v>146</v>
      </c>
      <c r="B148" t="s">
        <v>900</v>
      </c>
      <c r="C148">
        <v>8</v>
      </c>
    </row>
    <row r="149" spans="1:3" x14ac:dyDescent="0.35">
      <c r="A149" s="1">
        <v>147</v>
      </c>
      <c r="B149" t="s">
        <v>901</v>
      </c>
      <c r="C149">
        <v>10</v>
      </c>
    </row>
    <row r="150" spans="1:3" x14ac:dyDescent="0.35">
      <c r="A150" s="1">
        <v>148</v>
      </c>
      <c r="B150" t="s">
        <v>902</v>
      </c>
      <c r="C150">
        <v>10</v>
      </c>
    </row>
    <row r="151" spans="1:3" x14ac:dyDescent="0.35">
      <c r="A151" s="1">
        <v>149</v>
      </c>
      <c r="B151" t="s">
        <v>903</v>
      </c>
      <c r="C151">
        <v>10</v>
      </c>
    </row>
    <row r="152" spans="1:3" x14ac:dyDescent="0.35">
      <c r="A152" s="1">
        <v>150</v>
      </c>
      <c r="B152" t="s">
        <v>904</v>
      </c>
      <c r="C152">
        <v>18</v>
      </c>
    </row>
    <row r="153" spans="1:3" x14ac:dyDescent="0.35">
      <c r="A153" s="1">
        <v>151</v>
      </c>
      <c r="B153" t="s">
        <v>905</v>
      </c>
      <c r="C153">
        <v>14</v>
      </c>
    </row>
    <row r="154" spans="1:3" x14ac:dyDescent="0.35">
      <c r="A154" s="1">
        <v>152</v>
      </c>
      <c r="B154" t="s">
        <v>906</v>
      </c>
      <c r="C154">
        <v>10</v>
      </c>
    </row>
    <row r="155" spans="1:3" x14ac:dyDescent="0.35">
      <c r="A155" s="1">
        <v>153</v>
      </c>
      <c r="B155" t="s">
        <v>907</v>
      </c>
      <c r="C155">
        <v>3</v>
      </c>
    </row>
    <row r="156" spans="1:3" x14ac:dyDescent="0.35">
      <c r="A156" s="1">
        <v>154</v>
      </c>
      <c r="B156" t="s">
        <v>908</v>
      </c>
      <c r="C156">
        <v>16</v>
      </c>
    </row>
    <row r="157" spans="1:3" x14ac:dyDescent="0.35">
      <c r="A157" s="1">
        <v>155</v>
      </c>
      <c r="B157" t="s">
        <v>909</v>
      </c>
      <c r="C157">
        <v>10</v>
      </c>
    </row>
    <row r="158" spans="1:3" x14ac:dyDescent="0.35">
      <c r="A158" s="1">
        <v>156</v>
      </c>
      <c r="B158" t="s">
        <v>910</v>
      </c>
      <c r="C158">
        <v>15</v>
      </c>
    </row>
    <row r="159" spans="1:3" x14ac:dyDescent="0.35">
      <c r="A159" s="1">
        <v>157</v>
      </c>
      <c r="B159" t="s">
        <v>911</v>
      </c>
      <c r="C159">
        <v>3</v>
      </c>
    </row>
    <row r="160" spans="1:3" x14ac:dyDescent="0.35">
      <c r="A160" s="1">
        <v>158</v>
      </c>
      <c r="B160" t="s">
        <v>912</v>
      </c>
      <c r="C160">
        <v>10</v>
      </c>
    </row>
    <row r="161" spans="1:3" x14ac:dyDescent="0.35">
      <c r="A161" s="1">
        <v>159</v>
      </c>
      <c r="B161" t="s">
        <v>913</v>
      </c>
      <c r="C161">
        <v>10</v>
      </c>
    </row>
    <row r="162" spans="1:3" x14ac:dyDescent="0.35">
      <c r="A162" s="1">
        <v>160</v>
      </c>
      <c r="B162" t="s">
        <v>914</v>
      </c>
      <c r="C162">
        <v>2010</v>
      </c>
    </row>
    <row r="163" spans="1:3" x14ac:dyDescent="0.35">
      <c r="A163" s="1">
        <v>161</v>
      </c>
      <c r="B163" t="s">
        <v>915</v>
      </c>
      <c r="C163">
        <v>3</v>
      </c>
    </row>
    <row r="164" spans="1:3" x14ac:dyDescent="0.35">
      <c r="A164" s="1">
        <v>162</v>
      </c>
      <c r="B164" t="s">
        <v>916</v>
      </c>
      <c r="C164">
        <v>14</v>
      </c>
    </row>
    <row r="165" spans="1:3" x14ac:dyDescent="0.35">
      <c r="A165" s="1">
        <v>163</v>
      </c>
      <c r="B165" t="s">
        <v>917</v>
      </c>
      <c r="C165">
        <v>4</v>
      </c>
    </row>
    <row r="166" spans="1:3" x14ac:dyDescent="0.35">
      <c r="A166" s="1">
        <v>164</v>
      </c>
      <c r="B166" t="s">
        <v>918</v>
      </c>
      <c r="C166">
        <v>3</v>
      </c>
    </row>
    <row r="167" spans="1:3" x14ac:dyDescent="0.35">
      <c r="A167" s="1">
        <v>165</v>
      </c>
      <c r="B167" t="s">
        <v>919</v>
      </c>
      <c r="C167">
        <v>9</v>
      </c>
    </row>
    <row r="168" spans="1:3" x14ac:dyDescent="0.35">
      <c r="A168" s="1">
        <v>166</v>
      </c>
      <c r="B168" t="s">
        <v>920</v>
      </c>
      <c r="C168">
        <v>9</v>
      </c>
    </row>
    <row r="169" spans="1:3" x14ac:dyDescent="0.35">
      <c r="A169" s="1">
        <v>167</v>
      </c>
      <c r="B169" t="s">
        <v>921</v>
      </c>
      <c r="C169">
        <v>3</v>
      </c>
    </row>
    <row r="170" spans="1:3" x14ac:dyDescent="0.35">
      <c r="A170" s="1">
        <v>168</v>
      </c>
      <c r="B170" t="s">
        <v>922</v>
      </c>
      <c r="C170">
        <v>8</v>
      </c>
    </row>
    <row r="171" spans="1:3" x14ac:dyDescent="0.35">
      <c r="A171" s="1">
        <v>169</v>
      </c>
      <c r="B171" t="s">
        <v>923</v>
      </c>
      <c r="C171">
        <v>4</v>
      </c>
    </row>
    <row r="172" spans="1:3" x14ac:dyDescent="0.35">
      <c r="A172" s="1">
        <v>170</v>
      </c>
      <c r="B172" t="s">
        <v>924</v>
      </c>
      <c r="C172">
        <v>7</v>
      </c>
    </row>
    <row r="173" spans="1:3" x14ac:dyDescent="0.35">
      <c r="A173" s="1">
        <v>171</v>
      </c>
      <c r="B173" t="s">
        <v>925</v>
      </c>
      <c r="C173">
        <v>19</v>
      </c>
    </row>
    <row r="174" spans="1:3" x14ac:dyDescent="0.35">
      <c r="A174" s="1">
        <v>172</v>
      </c>
      <c r="B174" t="s">
        <v>926</v>
      </c>
      <c r="C174">
        <v>5</v>
      </c>
    </row>
    <row r="175" spans="1:3" x14ac:dyDescent="0.35">
      <c r="A175" s="1">
        <v>173</v>
      </c>
      <c r="B175" t="s">
        <v>927</v>
      </c>
      <c r="C175">
        <v>11</v>
      </c>
    </row>
    <row r="176" spans="1:3" x14ac:dyDescent="0.35">
      <c r="A176" s="1">
        <v>174</v>
      </c>
      <c r="B176" t="s">
        <v>928</v>
      </c>
      <c r="C176">
        <v>5</v>
      </c>
    </row>
    <row r="177" spans="1:3" x14ac:dyDescent="0.35">
      <c r="A177" s="1">
        <v>175</v>
      </c>
      <c r="B177" t="s">
        <v>929</v>
      </c>
      <c r="C177">
        <v>9</v>
      </c>
    </row>
    <row r="178" spans="1:3" x14ac:dyDescent="0.35">
      <c r="A178" s="1">
        <v>176</v>
      </c>
      <c r="B178" t="s">
        <v>930</v>
      </c>
      <c r="C178">
        <v>7</v>
      </c>
    </row>
    <row r="179" spans="1:3" x14ac:dyDescent="0.35">
      <c r="A179" s="1">
        <v>177</v>
      </c>
      <c r="B179" t="s">
        <v>931</v>
      </c>
      <c r="C179">
        <v>10</v>
      </c>
    </row>
    <row r="180" spans="1:3" x14ac:dyDescent="0.35">
      <c r="A180" s="1">
        <v>178</v>
      </c>
      <c r="B180" t="s">
        <v>932</v>
      </c>
      <c r="C180">
        <v>9</v>
      </c>
    </row>
    <row r="181" spans="1:3" x14ac:dyDescent="0.35">
      <c r="A181" s="1">
        <v>179</v>
      </c>
      <c r="B181" t="s">
        <v>933</v>
      </c>
      <c r="C181">
        <v>6</v>
      </c>
    </row>
    <row r="182" spans="1:3" x14ac:dyDescent="0.35">
      <c r="A182" s="1">
        <v>180</v>
      </c>
      <c r="B182" t="s">
        <v>934</v>
      </c>
      <c r="C182">
        <v>5</v>
      </c>
    </row>
    <row r="183" spans="1:3" x14ac:dyDescent="0.35">
      <c r="A183" s="1">
        <v>181</v>
      </c>
      <c r="B183" t="s">
        <v>935</v>
      </c>
      <c r="C183">
        <v>6</v>
      </c>
    </row>
    <row r="184" spans="1:3" x14ac:dyDescent="0.35">
      <c r="A184" s="1">
        <v>182</v>
      </c>
      <c r="B184" t="s">
        <v>936</v>
      </c>
      <c r="C184">
        <v>3</v>
      </c>
    </row>
    <row r="185" spans="1:3" x14ac:dyDescent="0.35">
      <c r="A185" s="1">
        <v>183</v>
      </c>
      <c r="B185" t="s">
        <v>937</v>
      </c>
      <c r="C185">
        <v>14</v>
      </c>
    </row>
    <row r="186" spans="1:3" x14ac:dyDescent="0.35">
      <c r="A186" s="1">
        <v>184</v>
      </c>
      <c r="B186" t="s">
        <v>938</v>
      </c>
      <c r="C186">
        <v>3</v>
      </c>
    </row>
    <row r="187" spans="1:3" x14ac:dyDescent="0.35">
      <c r="A187" s="1">
        <v>185</v>
      </c>
      <c r="B187" t="s">
        <v>939</v>
      </c>
      <c r="C187">
        <v>5</v>
      </c>
    </row>
    <row r="188" spans="1:3" x14ac:dyDescent="0.35">
      <c r="A188" s="1">
        <v>186</v>
      </c>
      <c r="B188" t="s">
        <v>940</v>
      </c>
      <c r="C188">
        <v>4</v>
      </c>
    </row>
    <row r="189" spans="1:3" x14ac:dyDescent="0.35">
      <c r="A189" s="1">
        <v>187</v>
      </c>
      <c r="B189" t="s">
        <v>941</v>
      </c>
      <c r="C189">
        <v>3</v>
      </c>
    </row>
    <row r="190" spans="1:3" x14ac:dyDescent="0.35">
      <c r="A190" s="1">
        <v>188</v>
      </c>
      <c r="B190" t="s">
        <v>942</v>
      </c>
      <c r="C190">
        <v>4</v>
      </c>
    </row>
    <row r="191" spans="1:3" x14ac:dyDescent="0.35">
      <c r="A191" s="1">
        <v>189</v>
      </c>
      <c r="B191" t="s">
        <v>943</v>
      </c>
      <c r="C191">
        <v>3</v>
      </c>
    </row>
    <row r="192" spans="1:3" x14ac:dyDescent="0.35">
      <c r="A192" s="1">
        <v>190</v>
      </c>
      <c r="B192" t="s">
        <v>944</v>
      </c>
      <c r="C192">
        <v>5</v>
      </c>
    </row>
    <row r="193" spans="1:3" x14ac:dyDescent="0.35">
      <c r="A193" s="1">
        <v>191</v>
      </c>
      <c r="B193" t="s">
        <v>945</v>
      </c>
      <c r="C193">
        <v>10</v>
      </c>
    </row>
    <row r="194" spans="1:3" x14ac:dyDescent="0.35">
      <c r="A194" s="1">
        <v>192</v>
      </c>
      <c r="B194" t="s">
        <v>946</v>
      </c>
      <c r="C194">
        <v>6</v>
      </c>
    </row>
    <row r="195" spans="1:3" x14ac:dyDescent="0.35">
      <c r="A195" s="1">
        <v>193</v>
      </c>
      <c r="B195" t="s">
        <v>947</v>
      </c>
      <c r="C195">
        <v>10</v>
      </c>
    </row>
    <row r="196" spans="1:3" x14ac:dyDescent="0.35">
      <c r="A196" s="1">
        <v>194</v>
      </c>
      <c r="B196" t="s">
        <v>948</v>
      </c>
      <c r="C196">
        <v>5</v>
      </c>
    </row>
    <row r="197" spans="1:3" x14ac:dyDescent="0.35">
      <c r="A197" s="1">
        <v>195</v>
      </c>
      <c r="B197" t="s">
        <v>949</v>
      </c>
      <c r="C197">
        <v>13</v>
      </c>
    </row>
    <row r="198" spans="1:3" x14ac:dyDescent="0.35">
      <c r="A198" s="1">
        <v>196</v>
      </c>
      <c r="B198" t="s">
        <v>950</v>
      </c>
      <c r="C198">
        <v>18</v>
      </c>
    </row>
    <row r="199" spans="1:3" x14ac:dyDescent="0.35">
      <c r="A199" s="1">
        <v>197</v>
      </c>
      <c r="B199" t="s">
        <v>951</v>
      </c>
      <c r="C199">
        <v>15</v>
      </c>
    </row>
    <row r="200" spans="1:3" x14ac:dyDescent="0.35">
      <c r="A200" s="1">
        <v>198</v>
      </c>
      <c r="B200" t="s">
        <v>952</v>
      </c>
      <c r="C200">
        <v>5</v>
      </c>
    </row>
    <row r="201" spans="1:3" x14ac:dyDescent="0.35">
      <c r="A201" s="1">
        <v>199</v>
      </c>
      <c r="B201" t="s">
        <v>953</v>
      </c>
      <c r="C201">
        <v>10</v>
      </c>
    </row>
    <row r="202" spans="1:3" x14ac:dyDescent="0.35">
      <c r="A202" s="1">
        <v>200</v>
      </c>
      <c r="B202" t="s">
        <v>954</v>
      </c>
      <c r="C202">
        <v>5</v>
      </c>
    </row>
    <row r="203" spans="1:3" x14ac:dyDescent="0.35">
      <c r="A203" s="1">
        <v>201</v>
      </c>
      <c r="B203" t="s">
        <v>955</v>
      </c>
      <c r="C203">
        <v>6</v>
      </c>
    </row>
    <row r="204" spans="1:3" x14ac:dyDescent="0.35">
      <c r="A204" s="1">
        <v>202</v>
      </c>
      <c r="B204" t="s">
        <v>956</v>
      </c>
      <c r="C204">
        <v>21</v>
      </c>
    </row>
    <row r="205" spans="1:3" x14ac:dyDescent="0.35">
      <c r="A205" s="1">
        <v>203</v>
      </c>
      <c r="B205" t="s">
        <v>957</v>
      </c>
      <c r="C205">
        <v>6</v>
      </c>
    </row>
    <row r="206" spans="1:3" x14ac:dyDescent="0.35">
      <c r="A206" s="1">
        <v>204</v>
      </c>
      <c r="B206" t="s">
        <v>958</v>
      </c>
      <c r="C206">
        <v>6</v>
      </c>
    </row>
    <row r="207" spans="1:3" x14ac:dyDescent="0.35">
      <c r="A207" s="1">
        <v>205</v>
      </c>
      <c r="B207" t="s">
        <v>959</v>
      </c>
      <c r="C207">
        <v>7</v>
      </c>
    </row>
    <row r="208" spans="1:3" x14ac:dyDescent="0.35">
      <c r="A208" s="1">
        <v>206</v>
      </c>
      <c r="B208" t="s">
        <v>960</v>
      </c>
      <c r="C208">
        <v>21</v>
      </c>
    </row>
    <row r="209" spans="1:3" x14ac:dyDescent="0.35">
      <c r="A209" s="1">
        <v>207</v>
      </c>
      <c r="B209" t="s">
        <v>961</v>
      </c>
      <c r="C209">
        <v>0</v>
      </c>
    </row>
    <row r="210" spans="1:3" x14ac:dyDescent="0.35">
      <c r="A210" s="1">
        <v>208</v>
      </c>
      <c r="B210" t="s">
        <v>962</v>
      </c>
      <c r="C210">
        <v>4</v>
      </c>
    </row>
    <row r="211" spans="1:3" x14ac:dyDescent="0.35">
      <c r="A211" s="1">
        <v>209</v>
      </c>
      <c r="B211" t="s">
        <v>963</v>
      </c>
      <c r="C211">
        <v>5</v>
      </c>
    </row>
    <row r="212" spans="1:3" x14ac:dyDescent="0.35">
      <c r="A212" s="1">
        <v>210</v>
      </c>
      <c r="B212" t="s">
        <v>964</v>
      </c>
      <c r="C212">
        <v>9</v>
      </c>
    </row>
    <row r="213" spans="1:3" x14ac:dyDescent="0.35">
      <c r="A213" s="1">
        <v>211</v>
      </c>
      <c r="B213" t="s">
        <v>965</v>
      </c>
      <c r="C213">
        <v>12</v>
      </c>
    </row>
    <row r="214" spans="1:3" x14ac:dyDescent="0.35">
      <c r="A214" s="1">
        <v>212</v>
      </c>
      <c r="B214" t="s">
        <v>966</v>
      </c>
      <c r="C214">
        <v>5</v>
      </c>
    </row>
    <row r="215" spans="1:3" x14ac:dyDescent="0.35">
      <c r="A215" s="1">
        <v>213</v>
      </c>
      <c r="B215" t="s">
        <v>967</v>
      </c>
      <c r="C215">
        <v>6</v>
      </c>
    </row>
    <row r="216" spans="1:3" x14ac:dyDescent="0.35">
      <c r="A216" s="1">
        <v>214</v>
      </c>
      <c r="B216" t="s">
        <v>968</v>
      </c>
      <c r="C216">
        <v>6</v>
      </c>
    </row>
    <row r="217" spans="1:3" x14ac:dyDescent="0.35">
      <c r="A217" s="1">
        <v>215</v>
      </c>
      <c r="B217" t="s">
        <v>969</v>
      </c>
      <c r="C217">
        <v>10</v>
      </c>
    </row>
    <row r="218" spans="1:3" x14ac:dyDescent="0.35">
      <c r="A218" s="1">
        <v>216</v>
      </c>
      <c r="B218" t="s">
        <v>970</v>
      </c>
      <c r="C218">
        <v>12</v>
      </c>
    </row>
    <row r="219" spans="1:3" x14ac:dyDescent="0.35">
      <c r="A219" s="1">
        <v>217</v>
      </c>
      <c r="B219" t="s">
        <v>971</v>
      </c>
      <c r="C219">
        <v>9</v>
      </c>
    </row>
    <row r="220" spans="1:3" x14ac:dyDescent="0.35">
      <c r="A220" s="1">
        <v>218</v>
      </c>
      <c r="B220" t="s">
        <v>972</v>
      </c>
      <c r="C220">
        <v>9</v>
      </c>
    </row>
    <row r="221" spans="1:3" x14ac:dyDescent="0.35">
      <c r="A221" s="1">
        <v>219</v>
      </c>
      <c r="B221" t="s">
        <v>973</v>
      </c>
      <c r="C221">
        <v>16</v>
      </c>
    </row>
    <row r="222" spans="1:3" x14ac:dyDescent="0.35">
      <c r="A222" s="1">
        <v>220</v>
      </c>
      <c r="B222" t="s">
        <v>974</v>
      </c>
      <c r="C222">
        <v>9</v>
      </c>
    </row>
    <row r="223" spans="1:3" x14ac:dyDescent="0.35">
      <c r="A223" s="1">
        <v>221</v>
      </c>
      <c r="B223" t="s">
        <v>975</v>
      </c>
      <c r="C223">
        <v>9</v>
      </c>
    </row>
    <row r="224" spans="1:3" x14ac:dyDescent="0.35">
      <c r="A224" s="1">
        <v>222</v>
      </c>
      <c r="B224" t="s">
        <v>976</v>
      </c>
      <c r="C224">
        <v>21</v>
      </c>
    </row>
    <row r="225" spans="1:3" x14ac:dyDescent="0.35">
      <c r="A225" s="1">
        <v>223</v>
      </c>
      <c r="B225" t="s">
        <v>977</v>
      </c>
      <c r="C225">
        <v>4</v>
      </c>
    </row>
    <row r="226" spans="1:3" x14ac:dyDescent="0.35">
      <c r="A226" s="1">
        <v>224</v>
      </c>
      <c r="B226" t="s">
        <v>978</v>
      </c>
      <c r="C226">
        <v>10</v>
      </c>
    </row>
    <row r="227" spans="1:3" x14ac:dyDescent="0.35">
      <c r="A227" s="1">
        <v>225</v>
      </c>
      <c r="B227" t="s">
        <v>979</v>
      </c>
      <c r="C227">
        <v>4</v>
      </c>
    </row>
    <row r="228" spans="1:3" x14ac:dyDescent="0.35">
      <c r="A228" s="1">
        <v>226</v>
      </c>
      <c r="B228" t="s">
        <v>980</v>
      </c>
      <c r="C228">
        <v>6</v>
      </c>
    </row>
    <row r="229" spans="1:3" x14ac:dyDescent="0.35">
      <c r="A229" s="1">
        <v>227</v>
      </c>
      <c r="B229" t="s">
        <v>981</v>
      </c>
      <c r="C229">
        <v>16</v>
      </c>
    </row>
    <row r="230" spans="1:3" x14ac:dyDescent="0.35">
      <c r="A230" s="1">
        <v>228</v>
      </c>
      <c r="B230" t="s">
        <v>982</v>
      </c>
      <c r="C230">
        <v>20</v>
      </c>
    </row>
    <row r="231" spans="1:3" x14ac:dyDescent="0.35">
      <c r="A231" s="1">
        <v>229</v>
      </c>
      <c r="B231" t="s">
        <v>983</v>
      </c>
      <c r="C231">
        <v>19</v>
      </c>
    </row>
    <row r="232" spans="1:3" x14ac:dyDescent="0.35">
      <c r="A232" s="1">
        <v>230</v>
      </c>
      <c r="B232" t="s">
        <v>984</v>
      </c>
      <c r="C232">
        <v>16</v>
      </c>
    </row>
    <row r="233" spans="1:3" x14ac:dyDescent="0.35">
      <c r="A233" s="1">
        <v>231</v>
      </c>
      <c r="B233" t="s">
        <v>985</v>
      </c>
      <c r="C233">
        <v>11</v>
      </c>
    </row>
    <row r="234" spans="1:3" x14ac:dyDescent="0.35">
      <c r="A234" s="1">
        <v>232</v>
      </c>
      <c r="B234" t="s">
        <v>986</v>
      </c>
      <c r="C234">
        <v>16</v>
      </c>
    </row>
    <row r="235" spans="1:3" x14ac:dyDescent="0.35">
      <c r="A235" s="1">
        <v>233</v>
      </c>
      <c r="B235" t="s">
        <v>987</v>
      </c>
      <c r="C235">
        <v>20</v>
      </c>
    </row>
    <row r="236" spans="1:3" x14ac:dyDescent="0.35">
      <c r="A236" s="1">
        <v>234</v>
      </c>
      <c r="B236" t="s">
        <v>988</v>
      </c>
      <c r="C236">
        <v>4</v>
      </c>
    </row>
    <row r="237" spans="1:3" x14ac:dyDescent="0.35">
      <c r="A237" s="1">
        <v>235</v>
      </c>
      <c r="B237" t="s">
        <v>989</v>
      </c>
      <c r="C237">
        <v>10</v>
      </c>
    </row>
    <row r="238" spans="1:3" x14ac:dyDescent="0.35">
      <c r="A238" s="1">
        <v>236</v>
      </c>
      <c r="B238" t="s">
        <v>990</v>
      </c>
      <c r="C238">
        <v>10</v>
      </c>
    </row>
    <row r="239" spans="1:3" x14ac:dyDescent="0.35">
      <c r="A239" s="1">
        <v>237</v>
      </c>
      <c r="B239" t="s">
        <v>991</v>
      </c>
      <c r="C239">
        <v>9</v>
      </c>
    </row>
    <row r="240" spans="1:3" x14ac:dyDescent="0.35">
      <c r="A240" s="1">
        <v>238</v>
      </c>
      <c r="B240" t="s">
        <v>992</v>
      </c>
      <c r="C240">
        <v>25</v>
      </c>
    </row>
    <row r="241" spans="1:3" x14ac:dyDescent="0.35">
      <c r="A241" s="1">
        <v>239</v>
      </c>
      <c r="B241" t="s">
        <v>993</v>
      </c>
      <c r="C241">
        <v>9</v>
      </c>
    </row>
    <row r="242" spans="1:3" x14ac:dyDescent="0.35">
      <c r="A242" s="1">
        <v>240</v>
      </c>
      <c r="B242" t="s">
        <v>994</v>
      </c>
      <c r="C242">
        <v>6</v>
      </c>
    </row>
    <row r="243" spans="1:3" x14ac:dyDescent="0.35">
      <c r="A243" s="1">
        <v>241</v>
      </c>
      <c r="B243" t="s">
        <v>995</v>
      </c>
      <c r="C243">
        <v>4</v>
      </c>
    </row>
    <row r="244" spans="1:3" x14ac:dyDescent="0.35">
      <c r="A244" s="1">
        <v>242</v>
      </c>
      <c r="B244" t="s">
        <v>996</v>
      </c>
      <c r="C244">
        <v>9</v>
      </c>
    </row>
    <row r="245" spans="1:3" x14ac:dyDescent="0.35">
      <c r="A245" s="1">
        <v>243</v>
      </c>
      <c r="B245" t="s">
        <v>997</v>
      </c>
      <c r="C245">
        <v>4</v>
      </c>
    </row>
    <row r="246" spans="1:3" x14ac:dyDescent="0.35">
      <c r="A246" s="1">
        <v>244</v>
      </c>
      <c r="B246" t="s">
        <v>998</v>
      </c>
      <c r="C246">
        <v>9</v>
      </c>
    </row>
    <row r="247" spans="1:3" x14ac:dyDescent="0.35">
      <c r="A247" s="1">
        <v>245</v>
      </c>
      <c r="B247" t="s">
        <v>999</v>
      </c>
      <c r="C247">
        <v>4</v>
      </c>
    </row>
    <row r="248" spans="1:3" x14ac:dyDescent="0.35">
      <c r="A248" s="1">
        <v>246</v>
      </c>
      <c r="B248" t="s">
        <v>1000</v>
      </c>
      <c r="C248">
        <v>6</v>
      </c>
    </row>
    <row r="249" spans="1:3" x14ac:dyDescent="0.35">
      <c r="A249" s="1">
        <v>247</v>
      </c>
      <c r="B249" t="s">
        <v>1001</v>
      </c>
      <c r="C249">
        <v>5</v>
      </c>
    </row>
    <row r="250" spans="1:3" x14ac:dyDescent="0.35">
      <c r="A250" s="1">
        <v>248</v>
      </c>
      <c r="B250" t="s">
        <v>1002</v>
      </c>
      <c r="C250">
        <v>6</v>
      </c>
    </row>
    <row r="251" spans="1:3" x14ac:dyDescent="0.35">
      <c r="A251" s="1">
        <v>249</v>
      </c>
      <c r="B251" t="s">
        <v>1003</v>
      </c>
      <c r="C251">
        <v>19</v>
      </c>
    </row>
    <row r="252" spans="1:3" x14ac:dyDescent="0.35">
      <c r="A252" s="1">
        <v>250</v>
      </c>
      <c r="B252" t="s">
        <v>1004</v>
      </c>
      <c r="C252">
        <v>4</v>
      </c>
    </row>
    <row r="253" spans="1:3" x14ac:dyDescent="0.35">
      <c r="A253" s="1">
        <v>251</v>
      </c>
      <c r="B253" t="s">
        <v>1005</v>
      </c>
      <c r="C253">
        <v>10</v>
      </c>
    </row>
    <row r="254" spans="1:3" x14ac:dyDescent="0.35">
      <c r="A254" s="1">
        <v>252</v>
      </c>
      <c r="B254" t="s">
        <v>1006</v>
      </c>
      <c r="C254">
        <v>6</v>
      </c>
    </row>
    <row r="255" spans="1:3" x14ac:dyDescent="0.35">
      <c r="A255" s="1">
        <v>253</v>
      </c>
      <c r="B255" t="s">
        <v>1007</v>
      </c>
      <c r="C255">
        <v>6</v>
      </c>
    </row>
    <row r="256" spans="1:3" x14ac:dyDescent="0.35">
      <c r="A256" s="1">
        <v>254</v>
      </c>
      <c r="B256" t="s">
        <v>1008</v>
      </c>
      <c r="C256">
        <v>12</v>
      </c>
    </row>
    <row r="257" spans="1:3" x14ac:dyDescent="0.35">
      <c r="A257" s="1">
        <v>255</v>
      </c>
      <c r="B257" t="s">
        <v>1009</v>
      </c>
      <c r="C257">
        <v>4</v>
      </c>
    </row>
    <row r="258" spans="1:3" x14ac:dyDescent="0.35">
      <c r="A258" s="1">
        <v>256</v>
      </c>
      <c r="B258" t="s">
        <v>1010</v>
      </c>
      <c r="C258">
        <v>4</v>
      </c>
    </row>
    <row r="259" spans="1:3" x14ac:dyDescent="0.35">
      <c r="A259" s="1">
        <v>257</v>
      </c>
      <c r="B259" t="s">
        <v>1011</v>
      </c>
      <c r="C259">
        <v>2</v>
      </c>
    </row>
    <row r="260" spans="1:3" x14ac:dyDescent="0.35">
      <c r="A260" s="1">
        <v>258</v>
      </c>
      <c r="B260" t="s">
        <v>1012</v>
      </c>
      <c r="C260">
        <v>6</v>
      </c>
    </row>
    <row r="261" spans="1:3" x14ac:dyDescent="0.35">
      <c r="A261" s="1">
        <v>259</v>
      </c>
      <c r="B261" t="s">
        <v>1013</v>
      </c>
      <c r="C261">
        <v>4</v>
      </c>
    </row>
    <row r="262" spans="1:3" x14ac:dyDescent="0.35">
      <c r="A262" s="1">
        <v>260</v>
      </c>
      <c r="B262" t="s">
        <v>1014</v>
      </c>
      <c r="C262">
        <v>2</v>
      </c>
    </row>
    <row r="263" spans="1:3" x14ac:dyDescent="0.35">
      <c r="A263" s="1">
        <v>261</v>
      </c>
      <c r="B263" t="s">
        <v>1015</v>
      </c>
      <c r="C263">
        <v>0</v>
      </c>
    </row>
    <row r="264" spans="1:3" x14ac:dyDescent="0.35">
      <c r="A264" s="1">
        <v>262</v>
      </c>
      <c r="B264" t="s">
        <v>1016</v>
      </c>
      <c r="C264">
        <v>2</v>
      </c>
    </row>
    <row r="265" spans="1:3" x14ac:dyDescent="0.35">
      <c r="A265" s="1">
        <v>263</v>
      </c>
      <c r="B265" t="s">
        <v>1017</v>
      </c>
      <c r="C265">
        <v>0</v>
      </c>
    </row>
    <row r="266" spans="1:3" x14ac:dyDescent="0.35">
      <c r="A266" s="1">
        <v>264</v>
      </c>
      <c r="B266" t="s">
        <v>1018</v>
      </c>
      <c r="C266">
        <v>6</v>
      </c>
    </row>
    <row r="267" spans="1:3" x14ac:dyDescent="0.35">
      <c r="A267" s="1">
        <v>265</v>
      </c>
      <c r="B267" t="s">
        <v>1019</v>
      </c>
      <c r="C267">
        <v>24</v>
      </c>
    </row>
    <row r="268" spans="1:3" x14ac:dyDescent="0.35">
      <c r="A268" s="1">
        <v>266</v>
      </c>
      <c r="B268" t="s">
        <v>1020</v>
      </c>
      <c r="C268">
        <v>7</v>
      </c>
    </row>
    <row r="269" spans="1:3" x14ac:dyDescent="0.35">
      <c r="A269" s="1">
        <v>267</v>
      </c>
      <c r="B269" t="s">
        <v>1021</v>
      </c>
      <c r="C269">
        <v>982</v>
      </c>
    </row>
    <row r="270" spans="1:3" x14ac:dyDescent="0.35">
      <c r="A270" s="1">
        <v>268</v>
      </c>
      <c r="B270" t="s">
        <v>1022</v>
      </c>
      <c r="C270">
        <v>6</v>
      </c>
    </row>
    <row r="271" spans="1:3" x14ac:dyDescent="0.35">
      <c r="A271" s="1">
        <v>269</v>
      </c>
      <c r="B271" t="s">
        <v>1023</v>
      </c>
      <c r="C271">
        <v>17400</v>
      </c>
    </row>
    <row r="272" spans="1:3" x14ac:dyDescent="0.35">
      <c r="A272" s="1">
        <v>270</v>
      </c>
      <c r="B272" t="s">
        <v>1024</v>
      </c>
      <c r="C272">
        <v>27</v>
      </c>
    </row>
    <row r="273" spans="1:3" x14ac:dyDescent="0.35">
      <c r="A273" s="1">
        <v>271</v>
      </c>
      <c r="B273" t="s">
        <v>1025</v>
      </c>
      <c r="C273">
        <v>9720</v>
      </c>
    </row>
    <row r="274" spans="1:3" x14ac:dyDescent="0.35">
      <c r="A274" s="1">
        <v>272</v>
      </c>
      <c r="B274" t="s">
        <v>1026</v>
      </c>
      <c r="C274">
        <v>27</v>
      </c>
    </row>
    <row r="275" spans="1:3" x14ac:dyDescent="0.35">
      <c r="A275" s="1">
        <v>273</v>
      </c>
      <c r="B275" t="s">
        <v>1027</v>
      </c>
      <c r="C275">
        <v>11520</v>
      </c>
    </row>
    <row r="276" spans="1:3" x14ac:dyDescent="0.35">
      <c r="A276" s="1">
        <v>274</v>
      </c>
      <c r="B276" t="s">
        <v>1028</v>
      </c>
      <c r="C276">
        <v>7</v>
      </c>
    </row>
    <row r="277" spans="1:3" x14ac:dyDescent="0.35">
      <c r="A277" s="1">
        <v>275</v>
      </c>
      <c r="B277" t="s">
        <v>1029</v>
      </c>
      <c r="C277">
        <v>6</v>
      </c>
    </row>
    <row r="278" spans="1:3" x14ac:dyDescent="0.35">
      <c r="A278" s="1">
        <v>276</v>
      </c>
      <c r="B278" t="s">
        <v>1030</v>
      </c>
      <c r="C278">
        <v>8</v>
      </c>
    </row>
    <row r="279" spans="1:3" x14ac:dyDescent="0.35">
      <c r="A279" s="1">
        <v>277</v>
      </c>
      <c r="B279" t="s">
        <v>1031</v>
      </c>
      <c r="C279">
        <v>9</v>
      </c>
    </row>
    <row r="280" spans="1:3" x14ac:dyDescent="0.35">
      <c r="A280" s="1">
        <v>278</v>
      </c>
      <c r="B280" t="s">
        <v>1032</v>
      </c>
      <c r="C280">
        <v>0</v>
      </c>
    </row>
    <row r="281" spans="1:3" x14ac:dyDescent="0.35">
      <c r="A281" s="1">
        <v>279</v>
      </c>
      <c r="B281" t="s">
        <v>1033</v>
      </c>
      <c r="C281">
        <v>5</v>
      </c>
    </row>
    <row r="282" spans="1:3" x14ac:dyDescent="0.35">
      <c r="A282" s="1">
        <v>280</v>
      </c>
      <c r="B282" t="s">
        <v>1034</v>
      </c>
      <c r="C282">
        <v>0</v>
      </c>
    </row>
    <row r="283" spans="1:3" x14ac:dyDescent="0.35">
      <c r="A283" s="1">
        <v>281</v>
      </c>
      <c r="B283" t="s">
        <v>1035</v>
      </c>
      <c r="C283">
        <v>1</v>
      </c>
    </row>
    <row r="284" spans="1:3" x14ac:dyDescent="0.35">
      <c r="A284" s="1">
        <v>282</v>
      </c>
      <c r="B284" t="s">
        <v>1036</v>
      </c>
      <c r="C284">
        <v>9</v>
      </c>
    </row>
    <row r="285" spans="1:3" x14ac:dyDescent="0.35">
      <c r="A285" s="1">
        <v>283</v>
      </c>
      <c r="B285" t="s">
        <v>1037</v>
      </c>
      <c r="C285">
        <v>0</v>
      </c>
    </row>
    <row r="286" spans="1:3" x14ac:dyDescent="0.35">
      <c r="A286" s="1">
        <v>284</v>
      </c>
      <c r="B286" t="s">
        <v>1038</v>
      </c>
      <c r="C286">
        <v>39</v>
      </c>
    </row>
    <row r="287" spans="1:3" x14ac:dyDescent="0.35">
      <c r="A287" s="1">
        <v>285</v>
      </c>
      <c r="B287" t="s">
        <v>1039</v>
      </c>
      <c r="C287">
        <v>9</v>
      </c>
    </row>
    <row r="288" spans="1:3" x14ac:dyDescent="0.35">
      <c r="A288" s="1">
        <v>286</v>
      </c>
      <c r="B288" t="s">
        <v>1040</v>
      </c>
      <c r="C288">
        <v>0</v>
      </c>
    </row>
    <row r="289" spans="1:3" x14ac:dyDescent="0.35">
      <c r="A289" s="1">
        <v>287</v>
      </c>
      <c r="B289" t="s">
        <v>1041</v>
      </c>
      <c r="C289">
        <v>4620</v>
      </c>
    </row>
    <row r="290" spans="1:3" x14ac:dyDescent="0.35">
      <c r="A290" s="1">
        <v>288</v>
      </c>
      <c r="B290" t="s">
        <v>1042</v>
      </c>
      <c r="C290">
        <v>0</v>
      </c>
    </row>
    <row r="291" spans="1:3" x14ac:dyDescent="0.35">
      <c r="A291" s="1">
        <v>289</v>
      </c>
      <c r="B291" t="s">
        <v>1043</v>
      </c>
      <c r="C291">
        <v>0</v>
      </c>
    </row>
    <row r="292" spans="1:3" x14ac:dyDescent="0.35">
      <c r="A292" s="1">
        <v>290</v>
      </c>
      <c r="B292" t="s">
        <v>1044</v>
      </c>
      <c r="C292">
        <v>8</v>
      </c>
    </row>
    <row r="293" spans="1:3" x14ac:dyDescent="0.35">
      <c r="A293" s="1">
        <v>291</v>
      </c>
      <c r="B293" t="s">
        <v>1045</v>
      </c>
      <c r="C293">
        <v>12</v>
      </c>
    </row>
    <row r="294" spans="1:3" x14ac:dyDescent="0.35">
      <c r="A294" s="1">
        <v>292</v>
      </c>
      <c r="B294" t="s">
        <v>1046</v>
      </c>
      <c r="C294">
        <v>4</v>
      </c>
    </row>
    <row r="295" spans="1:3" x14ac:dyDescent="0.35">
      <c r="A295" s="1">
        <v>293</v>
      </c>
      <c r="B295" t="s">
        <v>1047</v>
      </c>
      <c r="C295">
        <v>6</v>
      </c>
    </row>
    <row r="296" spans="1:3" x14ac:dyDescent="0.35">
      <c r="A296" s="1">
        <v>294</v>
      </c>
      <c r="B296" t="s">
        <v>1048</v>
      </c>
      <c r="C296">
        <v>14</v>
      </c>
    </row>
    <row r="297" spans="1:3" x14ac:dyDescent="0.35">
      <c r="A297" s="1">
        <v>295</v>
      </c>
      <c r="B297" t="s">
        <v>1049</v>
      </c>
      <c r="C297">
        <v>21</v>
      </c>
    </row>
    <row r="298" spans="1:3" x14ac:dyDescent="0.35">
      <c r="A298" s="1">
        <v>296</v>
      </c>
      <c r="B298" t="s">
        <v>1050</v>
      </c>
      <c r="C298">
        <v>6</v>
      </c>
    </row>
    <row r="299" spans="1:3" x14ac:dyDescent="0.35">
      <c r="A299" s="1">
        <v>297</v>
      </c>
      <c r="B299" t="s">
        <v>1051</v>
      </c>
      <c r="C299">
        <v>17</v>
      </c>
    </row>
    <row r="300" spans="1:3" x14ac:dyDescent="0.35">
      <c r="A300" s="1">
        <v>298</v>
      </c>
      <c r="B300" t="s">
        <v>1052</v>
      </c>
      <c r="C300">
        <v>6</v>
      </c>
    </row>
    <row r="301" spans="1:3" x14ac:dyDescent="0.35">
      <c r="A301" s="1">
        <v>299</v>
      </c>
      <c r="B301" t="s">
        <v>1053</v>
      </c>
      <c r="C301">
        <v>12</v>
      </c>
    </row>
    <row r="302" spans="1:3" x14ac:dyDescent="0.35">
      <c r="A302" s="1">
        <v>300</v>
      </c>
      <c r="B302" t="s">
        <v>1054</v>
      </c>
      <c r="C302">
        <v>19</v>
      </c>
    </row>
    <row r="303" spans="1:3" x14ac:dyDescent="0.35">
      <c r="A303" s="1">
        <v>301</v>
      </c>
      <c r="B303" t="s">
        <v>1055</v>
      </c>
      <c r="C303">
        <v>1</v>
      </c>
    </row>
    <row r="304" spans="1:3" x14ac:dyDescent="0.35">
      <c r="A304" s="1">
        <v>302</v>
      </c>
      <c r="B304" t="s">
        <v>1056</v>
      </c>
      <c r="C304">
        <v>3</v>
      </c>
    </row>
    <row r="305" spans="1:3" x14ac:dyDescent="0.35">
      <c r="A305" s="1">
        <v>303</v>
      </c>
      <c r="B305" t="s">
        <v>1057</v>
      </c>
      <c r="C305">
        <v>8</v>
      </c>
    </row>
    <row r="306" spans="1:3" x14ac:dyDescent="0.35">
      <c r="A306" s="1">
        <v>304</v>
      </c>
      <c r="B306" t="s">
        <v>1058</v>
      </c>
      <c r="C306">
        <v>5</v>
      </c>
    </row>
    <row r="307" spans="1:3" x14ac:dyDescent="0.35">
      <c r="A307" s="1">
        <v>305</v>
      </c>
      <c r="B307" t="s">
        <v>1059</v>
      </c>
      <c r="C307">
        <v>19</v>
      </c>
    </row>
    <row r="308" spans="1:3" x14ac:dyDescent="0.35">
      <c r="A308" s="1">
        <v>306</v>
      </c>
      <c r="B308" t="s">
        <v>1060</v>
      </c>
      <c r="C308">
        <v>6</v>
      </c>
    </row>
    <row r="309" spans="1:3" x14ac:dyDescent="0.35">
      <c r="A309" s="1">
        <v>307</v>
      </c>
      <c r="B309" t="s">
        <v>1061</v>
      </c>
      <c r="C309">
        <v>9</v>
      </c>
    </row>
    <row r="310" spans="1:3" x14ac:dyDescent="0.35">
      <c r="A310" s="1">
        <v>308</v>
      </c>
      <c r="B310" t="s">
        <v>1062</v>
      </c>
      <c r="C310">
        <v>1</v>
      </c>
    </row>
    <row r="311" spans="1:3" x14ac:dyDescent="0.35">
      <c r="A311" s="1">
        <v>309</v>
      </c>
      <c r="B311" t="s">
        <v>1063</v>
      </c>
      <c r="C311">
        <v>8</v>
      </c>
    </row>
    <row r="312" spans="1:3" x14ac:dyDescent="0.35">
      <c r="A312" s="1">
        <v>310</v>
      </c>
      <c r="B312" t="s">
        <v>1064</v>
      </c>
      <c r="C312">
        <v>5</v>
      </c>
    </row>
    <row r="313" spans="1:3" x14ac:dyDescent="0.35">
      <c r="A313" s="1">
        <v>311</v>
      </c>
      <c r="B313" t="s">
        <v>1065</v>
      </c>
      <c r="C313">
        <v>6</v>
      </c>
    </row>
    <row r="314" spans="1:3" x14ac:dyDescent="0.35">
      <c r="A314" s="1">
        <v>312</v>
      </c>
      <c r="B314" t="s">
        <v>1066</v>
      </c>
      <c r="C314">
        <v>1</v>
      </c>
    </row>
    <row r="315" spans="1:3" x14ac:dyDescent="0.35">
      <c r="A315" s="1">
        <v>313</v>
      </c>
      <c r="B315" t="s">
        <v>1067</v>
      </c>
      <c r="C315">
        <v>5</v>
      </c>
    </row>
    <row r="316" spans="1:3" x14ac:dyDescent="0.35">
      <c r="A316" s="1">
        <v>314</v>
      </c>
      <c r="B316" t="s">
        <v>1068</v>
      </c>
      <c r="C316">
        <v>1</v>
      </c>
    </row>
    <row r="317" spans="1:3" x14ac:dyDescent="0.35">
      <c r="A317" s="1">
        <v>315</v>
      </c>
      <c r="B317" t="s">
        <v>1069</v>
      </c>
      <c r="C317">
        <v>10</v>
      </c>
    </row>
    <row r="318" spans="1:3" x14ac:dyDescent="0.35">
      <c r="A318" s="1">
        <v>316</v>
      </c>
      <c r="B318" t="s">
        <v>1070</v>
      </c>
      <c r="C318">
        <v>6</v>
      </c>
    </row>
    <row r="319" spans="1:3" x14ac:dyDescent="0.35">
      <c r="A319" s="1">
        <v>317</v>
      </c>
      <c r="B319" t="s">
        <v>1071</v>
      </c>
      <c r="C319">
        <v>8</v>
      </c>
    </row>
    <row r="320" spans="1:3" x14ac:dyDescent="0.35">
      <c r="A320" s="1">
        <v>318</v>
      </c>
      <c r="B320" t="s">
        <v>1072</v>
      </c>
      <c r="C320">
        <v>6</v>
      </c>
    </row>
    <row r="321" spans="1:3" x14ac:dyDescent="0.35">
      <c r="A321" s="1">
        <v>319</v>
      </c>
      <c r="B321" t="s">
        <v>1073</v>
      </c>
      <c r="C321">
        <v>6</v>
      </c>
    </row>
    <row r="322" spans="1:3" x14ac:dyDescent="0.35">
      <c r="A322" s="1">
        <v>320</v>
      </c>
      <c r="B322" t="s">
        <v>1074</v>
      </c>
      <c r="C322">
        <v>10</v>
      </c>
    </row>
    <row r="323" spans="1:3" x14ac:dyDescent="0.35">
      <c r="A323" s="1">
        <v>321</v>
      </c>
      <c r="B323" t="s">
        <v>1075</v>
      </c>
      <c r="C323">
        <v>15</v>
      </c>
    </row>
    <row r="324" spans="1:3" x14ac:dyDescent="0.35">
      <c r="A324" s="1">
        <v>322</v>
      </c>
      <c r="B324" t="s">
        <v>1076</v>
      </c>
      <c r="C324">
        <v>6</v>
      </c>
    </row>
    <row r="325" spans="1:3" x14ac:dyDescent="0.35">
      <c r="A325" s="1">
        <v>323</v>
      </c>
      <c r="B325" t="s">
        <v>1077</v>
      </c>
      <c r="C325">
        <v>6</v>
      </c>
    </row>
    <row r="326" spans="1:3" x14ac:dyDescent="0.35">
      <c r="A326" s="1">
        <v>324</v>
      </c>
      <c r="B326" t="s">
        <v>1078</v>
      </c>
      <c r="C326">
        <v>6</v>
      </c>
    </row>
    <row r="327" spans="1:3" x14ac:dyDescent="0.35">
      <c r="A327" s="1">
        <v>325</v>
      </c>
      <c r="B327" t="s">
        <v>1079</v>
      </c>
      <c r="C327">
        <v>6</v>
      </c>
    </row>
    <row r="328" spans="1:3" x14ac:dyDescent="0.35">
      <c r="A328" s="1">
        <v>326</v>
      </c>
      <c r="B328" t="s">
        <v>1080</v>
      </c>
      <c r="C328">
        <v>6</v>
      </c>
    </row>
    <row r="329" spans="1:3" x14ac:dyDescent="0.35">
      <c r="A329" s="1">
        <v>327</v>
      </c>
      <c r="B329" t="s">
        <v>1081</v>
      </c>
      <c r="C329">
        <v>6</v>
      </c>
    </row>
    <row r="330" spans="1:3" x14ac:dyDescent="0.35">
      <c r="A330" s="1">
        <v>328</v>
      </c>
      <c r="B330" t="s">
        <v>1082</v>
      </c>
      <c r="C330">
        <v>8</v>
      </c>
    </row>
    <row r="331" spans="1:3" x14ac:dyDescent="0.35">
      <c r="A331" s="1">
        <v>329</v>
      </c>
      <c r="B331" t="s">
        <v>1083</v>
      </c>
      <c r="C331">
        <v>4</v>
      </c>
    </row>
    <row r="332" spans="1:3" x14ac:dyDescent="0.35">
      <c r="A332" s="1">
        <v>330</v>
      </c>
      <c r="B332" t="s">
        <v>1084</v>
      </c>
      <c r="C332">
        <v>11</v>
      </c>
    </row>
    <row r="333" spans="1:3" x14ac:dyDescent="0.35">
      <c r="A333" s="1">
        <v>331</v>
      </c>
      <c r="B333" t="s">
        <v>1085</v>
      </c>
      <c r="C333">
        <v>6</v>
      </c>
    </row>
    <row r="334" spans="1:3" x14ac:dyDescent="0.35">
      <c r="A334" s="1">
        <v>332</v>
      </c>
      <c r="B334" t="s">
        <v>1086</v>
      </c>
      <c r="C334">
        <v>6</v>
      </c>
    </row>
    <row r="335" spans="1:3" x14ac:dyDescent="0.35">
      <c r="A335" s="1">
        <v>333</v>
      </c>
      <c r="B335" t="s">
        <v>1087</v>
      </c>
      <c r="C335">
        <v>9</v>
      </c>
    </row>
    <row r="336" spans="1:3" x14ac:dyDescent="0.35">
      <c r="A336" s="1">
        <v>334</v>
      </c>
      <c r="B336" t="s">
        <v>1088</v>
      </c>
      <c r="C336">
        <v>6</v>
      </c>
    </row>
    <row r="337" spans="1:3" x14ac:dyDescent="0.35">
      <c r="A337" s="1">
        <v>335</v>
      </c>
      <c r="B337" t="s">
        <v>1089</v>
      </c>
      <c r="C337">
        <v>6</v>
      </c>
    </row>
    <row r="338" spans="1:3" x14ac:dyDescent="0.35">
      <c r="A338" s="1">
        <v>336</v>
      </c>
      <c r="B338" t="s">
        <v>1090</v>
      </c>
      <c r="C338">
        <v>10</v>
      </c>
    </row>
    <row r="339" spans="1:3" x14ac:dyDescent="0.35">
      <c r="A339" s="1">
        <v>337</v>
      </c>
      <c r="B339" t="s">
        <v>1091</v>
      </c>
      <c r="C339">
        <v>4</v>
      </c>
    </row>
    <row r="340" spans="1:3" x14ac:dyDescent="0.35">
      <c r="A340" s="1">
        <v>338</v>
      </c>
      <c r="B340" t="s">
        <v>1092</v>
      </c>
      <c r="C340">
        <v>6</v>
      </c>
    </row>
    <row r="341" spans="1:3" x14ac:dyDescent="0.35">
      <c r="A341" s="1">
        <v>339</v>
      </c>
      <c r="B341" t="s">
        <v>1093</v>
      </c>
      <c r="C341">
        <v>6</v>
      </c>
    </row>
    <row r="342" spans="1:3" x14ac:dyDescent="0.35">
      <c r="A342" s="1">
        <v>340</v>
      </c>
      <c r="B342" t="s">
        <v>1094</v>
      </c>
      <c r="C342">
        <v>0</v>
      </c>
    </row>
    <row r="343" spans="1:3" x14ac:dyDescent="0.35">
      <c r="A343" s="1">
        <v>341</v>
      </c>
      <c r="B343" t="s">
        <v>1095</v>
      </c>
      <c r="C343">
        <v>10</v>
      </c>
    </row>
    <row r="344" spans="1:3" x14ac:dyDescent="0.35">
      <c r="A344" s="1">
        <v>342</v>
      </c>
      <c r="B344" t="s">
        <v>1096</v>
      </c>
      <c r="C344">
        <v>7</v>
      </c>
    </row>
    <row r="345" spans="1:3" x14ac:dyDescent="0.35">
      <c r="A345" s="1">
        <v>343</v>
      </c>
      <c r="B345" t="s">
        <v>1097</v>
      </c>
      <c r="C345">
        <v>0</v>
      </c>
    </row>
    <row r="346" spans="1:3" x14ac:dyDescent="0.35">
      <c r="A346" s="1">
        <v>344</v>
      </c>
      <c r="B346" t="s">
        <v>1098</v>
      </c>
      <c r="C346">
        <v>2</v>
      </c>
    </row>
    <row r="347" spans="1:3" x14ac:dyDescent="0.35">
      <c r="A347" s="1">
        <v>345</v>
      </c>
      <c r="B347" t="s">
        <v>1099</v>
      </c>
      <c r="C347">
        <v>5</v>
      </c>
    </row>
    <row r="348" spans="1:3" x14ac:dyDescent="0.35">
      <c r="A348" s="1">
        <v>346</v>
      </c>
      <c r="B348" t="s">
        <v>1100</v>
      </c>
      <c r="C348">
        <v>9</v>
      </c>
    </row>
    <row r="349" spans="1:3" x14ac:dyDescent="0.35">
      <c r="A349" s="1">
        <v>347</v>
      </c>
      <c r="B349" t="s">
        <v>1101</v>
      </c>
      <c r="C349">
        <v>10</v>
      </c>
    </row>
    <row r="350" spans="1:3" x14ac:dyDescent="0.35">
      <c r="A350" s="1">
        <v>348</v>
      </c>
      <c r="B350" t="s">
        <v>1102</v>
      </c>
      <c r="C350">
        <v>2</v>
      </c>
    </row>
    <row r="351" spans="1:3" x14ac:dyDescent="0.35">
      <c r="A351" s="1">
        <v>349</v>
      </c>
      <c r="B351" t="s">
        <v>1103</v>
      </c>
      <c r="C351">
        <v>10</v>
      </c>
    </row>
    <row r="352" spans="1:3" x14ac:dyDescent="0.35">
      <c r="A352" s="1">
        <v>350</v>
      </c>
      <c r="B352" t="s">
        <v>1104</v>
      </c>
      <c r="C352">
        <v>9</v>
      </c>
    </row>
    <row r="353" spans="1:3" x14ac:dyDescent="0.35">
      <c r="A353" s="1">
        <v>351</v>
      </c>
      <c r="B353" t="s">
        <v>1105</v>
      </c>
      <c r="C353">
        <v>10</v>
      </c>
    </row>
    <row r="354" spans="1:3" x14ac:dyDescent="0.35">
      <c r="A354" s="1">
        <v>352</v>
      </c>
      <c r="B354" t="s">
        <v>1106</v>
      </c>
      <c r="C354">
        <v>9</v>
      </c>
    </row>
    <row r="355" spans="1:3" x14ac:dyDescent="0.35">
      <c r="A355" s="1">
        <v>353</v>
      </c>
      <c r="B355" t="s">
        <v>1107</v>
      </c>
      <c r="C355">
        <v>10</v>
      </c>
    </row>
    <row r="356" spans="1:3" x14ac:dyDescent="0.35">
      <c r="A356" s="1">
        <v>354</v>
      </c>
      <c r="B356" t="s">
        <v>1108</v>
      </c>
      <c r="C356">
        <v>6</v>
      </c>
    </row>
    <row r="357" spans="1:3" x14ac:dyDescent="0.35">
      <c r="A357" s="1">
        <v>355</v>
      </c>
      <c r="B357" t="s">
        <v>1109</v>
      </c>
      <c r="C357">
        <v>26</v>
      </c>
    </row>
    <row r="358" spans="1:3" x14ac:dyDescent="0.35">
      <c r="A358" s="1">
        <v>356</v>
      </c>
      <c r="B358" t="s">
        <v>1110</v>
      </c>
      <c r="C358">
        <v>0</v>
      </c>
    </row>
    <row r="359" spans="1:3" x14ac:dyDescent="0.35">
      <c r="A359" s="1">
        <v>357</v>
      </c>
      <c r="B359" t="s">
        <v>1111</v>
      </c>
      <c r="C359">
        <v>6</v>
      </c>
    </row>
    <row r="360" spans="1:3" x14ac:dyDescent="0.35">
      <c r="A360" s="1">
        <v>358</v>
      </c>
      <c r="B360" t="s">
        <v>1112</v>
      </c>
      <c r="C360">
        <v>0</v>
      </c>
    </row>
    <row r="361" spans="1:3" x14ac:dyDescent="0.35">
      <c r="A361" s="1">
        <v>359</v>
      </c>
      <c r="B361" t="s">
        <v>1113</v>
      </c>
      <c r="C361">
        <v>6</v>
      </c>
    </row>
    <row r="362" spans="1:3" x14ac:dyDescent="0.35">
      <c r="A362" s="1">
        <v>360</v>
      </c>
      <c r="B362" t="s">
        <v>1114</v>
      </c>
      <c r="C362">
        <v>6</v>
      </c>
    </row>
    <row r="363" spans="1:3" x14ac:dyDescent="0.35">
      <c r="A363" s="1">
        <v>361</v>
      </c>
      <c r="B363" t="s">
        <v>1115</v>
      </c>
      <c r="C363">
        <v>3</v>
      </c>
    </row>
    <row r="364" spans="1:3" x14ac:dyDescent="0.35">
      <c r="A364" s="1">
        <v>362</v>
      </c>
      <c r="B364" t="s">
        <v>1116</v>
      </c>
      <c r="C364">
        <v>34</v>
      </c>
    </row>
    <row r="365" spans="1:3" x14ac:dyDescent="0.35">
      <c r="A365" s="1">
        <v>363</v>
      </c>
      <c r="B365" t="s">
        <v>1117</v>
      </c>
      <c r="C365">
        <v>3</v>
      </c>
    </row>
    <row r="366" spans="1:3" x14ac:dyDescent="0.35">
      <c r="A366" s="1">
        <v>364</v>
      </c>
      <c r="B366" t="s">
        <v>1118</v>
      </c>
      <c r="C366">
        <v>6</v>
      </c>
    </row>
    <row r="367" spans="1:3" x14ac:dyDescent="0.35">
      <c r="A367" s="1">
        <v>365</v>
      </c>
      <c r="B367" t="s">
        <v>1119</v>
      </c>
      <c r="C367">
        <v>5</v>
      </c>
    </row>
    <row r="368" spans="1:3" x14ac:dyDescent="0.35">
      <c r="A368" s="1">
        <v>366</v>
      </c>
      <c r="B368" t="s">
        <v>1120</v>
      </c>
      <c r="C368">
        <v>0</v>
      </c>
    </row>
    <row r="369" spans="1:3" x14ac:dyDescent="0.35">
      <c r="A369" s="1">
        <v>367</v>
      </c>
      <c r="B369" t="s">
        <v>1121</v>
      </c>
      <c r="C369">
        <v>5</v>
      </c>
    </row>
    <row r="370" spans="1:3" x14ac:dyDescent="0.35">
      <c r="A370" s="1">
        <v>368</v>
      </c>
      <c r="B370" t="s">
        <v>1122</v>
      </c>
      <c r="C370">
        <v>12</v>
      </c>
    </row>
    <row r="371" spans="1:3" x14ac:dyDescent="0.35">
      <c r="A371" s="1">
        <v>369</v>
      </c>
      <c r="B371" t="s">
        <v>1123</v>
      </c>
      <c r="C371">
        <v>5</v>
      </c>
    </row>
    <row r="372" spans="1:3" x14ac:dyDescent="0.35">
      <c r="A372" s="1">
        <v>370</v>
      </c>
      <c r="B372" t="s">
        <v>1124</v>
      </c>
      <c r="C372">
        <v>12</v>
      </c>
    </row>
    <row r="373" spans="1:3" x14ac:dyDescent="0.35">
      <c r="A373" s="1">
        <v>371</v>
      </c>
      <c r="B373" t="s">
        <v>1125</v>
      </c>
      <c r="C373">
        <v>20</v>
      </c>
    </row>
    <row r="374" spans="1:3" x14ac:dyDescent="0.35">
      <c r="A374" s="1">
        <v>372</v>
      </c>
      <c r="B374" t="s">
        <v>1126</v>
      </c>
      <c r="C374">
        <v>12</v>
      </c>
    </row>
    <row r="375" spans="1:3" x14ac:dyDescent="0.35">
      <c r="A375" s="1">
        <v>373</v>
      </c>
      <c r="B375" t="s">
        <v>1127</v>
      </c>
      <c r="C375">
        <v>5</v>
      </c>
    </row>
    <row r="376" spans="1:3" x14ac:dyDescent="0.35">
      <c r="A376" s="1">
        <v>374</v>
      </c>
      <c r="B376" t="s">
        <v>1128</v>
      </c>
      <c r="C376">
        <v>6</v>
      </c>
    </row>
    <row r="377" spans="1:3" x14ac:dyDescent="0.35">
      <c r="A377" s="1">
        <v>375</v>
      </c>
      <c r="B377" t="s">
        <v>1129</v>
      </c>
      <c r="C377">
        <v>6</v>
      </c>
    </row>
    <row r="378" spans="1:3" x14ac:dyDescent="0.35">
      <c r="A378" s="1">
        <v>376</v>
      </c>
      <c r="B378" t="s">
        <v>1130</v>
      </c>
      <c r="C378">
        <v>15</v>
      </c>
    </row>
    <row r="379" spans="1:3" x14ac:dyDescent="0.35">
      <c r="A379" s="1">
        <v>377</v>
      </c>
      <c r="B379" t="s">
        <v>1131</v>
      </c>
      <c r="C379">
        <v>21</v>
      </c>
    </row>
    <row r="380" spans="1:3" x14ac:dyDescent="0.35">
      <c r="A380" s="1">
        <v>378</v>
      </c>
      <c r="B380" t="s">
        <v>1132</v>
      </c>
      <c r="C380">
        <v>5</v>
      </c>
    </row>
    <row r="381" spans="1:3" x14ac:dyDescent="0.35">
      <c r="A381" s="1">
        <v>379</v>
      </c>
      <c r="B381" t="s">
        <v>1133</v>
      </c>
      <c r="C381">
        <v>15</v>
      </c>
    </row>
    <row r="382" spans="1:3" x14ac:dyDescent="0.35">
      <c r="A382" s="1">
        <v>380</v>
      </c>
      <c r="B382" t="s">
        <v>1134</v>
      </c>
      <c r="C382">
        <v>5</v>
      </c>
    </row>
    <row r="383" spans="1:3" x14ac:dyDescent="0.35">
      <c r="A383" s="1">
        <v>381</v>
      </c>
      <c r="B383" t="s">
        <v>1135</v>
      </c>
      <c r="C383">
        <v>6</v>
      </c>
    </row>
    <row r="384" spans="1:3" x14ac:dyDescent="0.35">
      <c r="A384" s="1">
        <v>382</v>
      </c>
      <c r="B384" t="s">
        <v>1136</v>
      </c>
      <c r="C384">
        <v>15</v>
      </c>
    </row>
    <row r="385" spans="1:3" x14ac:dyDescent="0.35">
      <c r="A385" s="1">
        <v>383</v>
      </c>
      <c r="B385" t="s">
        <v>1137</v>
      </c>
      <c r="C385">
        <v>6</v>
      </c>
    </row>
    <row r="386" spans="1:3" x14ac:dyDescent="0.35">
      <c r="A386" s="1">
        <v>384</v>
      </c>
      <c r="B386" t="s">
        <v>1138</v>
      </c>
      <c r="C386">
        <v>5</v>
      </c>
    </row>
    <row r="387" spans="1:3" x14ac:dyDescent="0.35">
      <c r="A387" s="1">
        <v>385</v>
      </c>
      <c r="B387" t="s">
        <v>1139</v>
      </c>
      <c r="C387">
        <v>15</v>
      </c>
    </row>
    <row r="388" spans="1:3" x14ac:dyDescent="0.35">
      <c r="A388" s="1">
        <v>386</v>
      </c>
      <c r="B388" t="s">
        <v>1140</v>
      </c>
      <c r="C388">
        <v>5</v>
      </c>
    </row>
    <row r="389" spans="1:3" x14ac:dyDescent="0.35">
      <c r="A389" s="1">
        <v>387</v>
      </c>
      <c r="B389" t="s">
        <v>1141</v>
      </c>
      <c r="C389">
        <v>4620</v>
      </c>
    </row>
    <row r="390" spans="1:3" x14ac:dyDescent="0.35">
      <c r="A390" s="1">
        <v>388</v>
      </c>
      <c r="B390" t="s">
        <v>1142</v>
      </c>
      <c r="C390">
        <v>5</v>
      </c>
    </row>
    <row r="391" spans="1:3" x14ac:dyDescent="0.35">
      <c r="A391" s="1">
        <v>389</v>
      </c>
      <c r="B391" t="s">
        <v>1143</v>
      </c>
      <c r="C391">
        <v>21</v>
      </c>
    </row>
    <row r="392" spans="1:3" x14ac:dyDescent="0.35">
      <c r="A392" s="1">
        <v>390</v>
      </c>
      <c r="B392" t="s">
        <v>1144</v>
      </c>
      <c r="C392">
        <v>20</v>
      </c>
    </row>
    <row r="393" spans="1:3" x14ac:dyDescent="0.35">
      <c r="A393" s="1">
        <v>391</v>
      </c>
      <c r="B393" t="s">
        <v>1145</v>
      </c>
      <c r="C393">
        <v>4320</v>
      </c>
    </row>
    <row r="394" spans="1:3" x14ac:dyDescent="0.35">
      <c r="A394" s="1">
        <v>392</v>
      </c>
      <c r="B394" t="s">
        <v>1146</v>
      </c>
      <c r="C394">
        <v>5</v>
      </c>
    </row>
    <row r="395" spans="1:3" x14ac:dyDescent="0.35">
      <c r="A395" s="1">
        <v>393</v>
      </c>
      <c r="B395" t="s">
        <v>1147</v>
      </c>
      <c r="C395">
        <v>4</v>
      </c>
    </row>
    <row r="396" spans="1:3" x14ac:dyDescent="0.35">
      <c r="A396" s="1">
        <v>394</v>
      </c>
      <c r="B396" t="s">
        <v>1148</v>
      </c>
      <c r="C396">
        <v>20</v>
      </c>
    </row>
    <row r="397" spans="1:3" x14ac:dyDescent="0.35">
      <c r="A397" s="1">
        <v>395</v>
      </c>
      <c r="B397" t="s">
        <v>1149</v>
      </c>
      <c r="C397">
        <v>20</v>
      </c>
    </row>
    <row r="398" spans="1:3" x14ac:dyDescent="0.35">
      <c r="A398" s="1">
        <v>396</v>
      </c>
      <c r="B398" t="s">
        <v>1150</v>
      </c>
      <c r="C398">
        <v>2</v>
      </c>
    </row>
    <row r="399" spans="1:3" x14ac:dyDescent="0.35">
      <c r="A399" s="1">
        <v>397</v>
      </c>
      <c r="B399" t="s">
        <v>1151</v>
      </c>
      <c r="C399">
        <v>4</v>
      </c>
    </row>
    <row r="400" spans="1:3" x14ac:dyDescent="0.35">
      <c r="A400" s="1">
        <v>398</v>
      </c>
      <c r="B400" t="s">
        <v>1152</v>
      </c>
      <c r="C400">
        <v>5</v>
      </c>
    </row>
    <row r="401" spans="1:3" x14ac:dyDescent="0.35">
      <c r="A401" s="1">
        <v>399</v>
      </c>
      <c r="B401" t="s">
        <v>1153</v>
      </c>
      <c r="C401">
        <v>14</v>
      </c>
    </row>
    <row r="402" spans="1:3" x14ac:dyDescent="0.35">
      <c r="A402" s="1">
        <v>400</v>
      </c>
      <c r="B402" t="s">
        <v>1154</v>
      </c>
      <c r="C402">
        <v>2</v>
      </c>
    </row>
    <row r="403" spans="1:3" x14ac:dyDescent="0.35">
      <c r="A403" s="1">
        <v>401</v>
      </c>
      <c r="B403" t="s">
        <v>1155</v>
      </c>
      <c r="C403">
        <v>9</v>
      </c>
    </row>
    <row r="404" spans="1:3" x14ac:dyDescent="0.35">
      <c r="A404" s="1">
        <v>402</v>
      </c>
      <c r="B404" t="s">
        <v>1156</v>
      </c>
      <c r="C404">
        <v>3</v>
      </c>
    </row>
    <row r="405" spans="1:3" x14ac:dyDescent="0.35">
      <c r="A405" s="1">
        <v>403</v>
      </c>
      <c r="B405" t="s">
        <v>1157</v>
      </c>
      <c r="C405">
        <v>5</v>
      </c>
    </row>
    <row r="406" spans="1:3" x14ac:dyDescent="0.35">
      <c r="A406" s="1">
        <v>404</v>
      </c>
      <c r="B406" t="s">
        <v>1158</v>
      </c>
      <c r="C406">
        <v>24</v>
      </c>
    </row>
    <row r="407" spans="1:3" x14ac:dyDescent="0.35">
      <c r="A407" s="1">
        <v>405</v>
      </c>
      <c r="B407" t="s">
        <v>1159</v>
      </c>
      <c r="C407">
        <v>3</v>
      </c>
    </row>
    <row r="408" spans="1:3" x14ac:dyDescent="0.35">
      <c r="A408" s="1">
        <v>406</v>
      </c>
      <c r="B408" t="s">
        <v>1160</v>
      </c>
      <c r="C408">
        <v>12</v>
      </c>
    </row>
    <row r="409" spans="1:3" x14ac:dyDescent="0.35">
      <c r="A409" s="1">
        <v>407</v>
      </c>
      <c r="B409" t="s">
        <v>1161</v>
      </c>
      <c r="C409">
        <v>5</v>
      </c>
    </row>
    <row r="410" spans="1:3" x14ac:dyDescent="0.35">
      <c r="A410" s="1">
        <v>408</v>
      </c>
      <c r="B410" t="s">
        <v>1162</v>
      </c>
      <c r="C410">
        <v>4</v>
      </c>
    </row>
    <row r="411" spans="1:3" x14ac:dyDescent="0.35">
      <c r="A411" s="1">
        <v>409</v>
      </c>
      <c r="B411" t="s">
        <v>1163</v>
      </c>
      <c r="C411">
        <v>3</v>
      </c>
    </row>
    <row r="412" spans="1:3" x14ac:dyDescent="0.35">
      <c r="A412" s="1">
        <v>410</v>
      </c>
      <c r="B412" t="s">
        <v>1164</v>
      </c>
      <c r="C412">
        <v>12</v>
      </c>
    </row>
    <row r="413" spans="1:3" x14ac:dyDescent="0.35">
      <c r="A413" s="1">
        <v>411</v>
      </c>
      <c r="B413" t="s">
        <v>1165</v>
      </c>
      <c r="C413">
        <v>42</v>
      </c>
    </row>
    <row r="414" spans="1:3" x14ac:dyDescent="0.35">
      <c r="A414" s="1">
        <v>412</v>
      </c>
      <c r="B414" t="s">
        <v>1166</v>
      </c>
      <c r="C414">
        <v>4</v>
      </c>
    </row>
    <row r="415" spans="1:3" x14ac:dyDescent="0.35">
      <c r="A415" s="1">
        <v>413</v>
      </c>
      <c r="B415" t="s">
        <v>1167</v>
      </c>
      <c r="C415">
        <v>36</v>
      </c>
    </row>
    <row r="416" spans="1:3" x14ac:dyDescent="0.35">
      <c r="A416" s="1">
        <v>414</v>
      </c>
      <c r="B416" t="s">
        <v>1168</v>
      </c>
      <c r="C416">
        <v>30</v>
      </c>
    </row>
    <row r="417" spans="1:3" x14ac:dyDescent="0.35">
      <c r="A417" s="1">
        <v>415</v>
      </c>
      <c r="B417" t="s">
        <v>1169</v>
      </c>
      <c r="C417">
        <v>3</v>
      </c>
    </row>
    <row r="418" spans="1:3" x14ac:dyDescent="0.35">
      <c r="A418" s="1">
        <v>416</v>
      </c>
      <c r="B418" t="s">
        <v>1170</v>
      </c>
      <c r="C418">
        <v>3</v>
      </c>
    </row>
    <row r="419" spans="1:3" x14ac:dyDescent="0.35">
      <c r="A419" s="1">
        <v>417</v>
      </c>
      <c r="B419" t="s">
        <v>1171</v>
      </c>
      <c r="C419">
        <v>3</v>
      </c>
    </row>
    <row r="420" spans="1:3" x14ac:dyDescent="0.35">
      <c r="A420" s="1">
        <v>418</v>
      </c>
      <c r="B420" t="s">
        <v>1172</v>
      </c>
      <c r="C420">
        <v>3</v>
      </c>
    </row>
    <row r="421" spans="1:3" x14ac:dyDescent="0.35">
      <c r="A421" s="1">
        <v>419</v>
      </c>
      <c r="B421" t="s">
        <v>1173</v>
      </c>
      <c r="C421">
        <v>6</v>
      </c>
    </row>
    <row r="422" spans="1:3" x14ac:dyDescent="0.35">
      <c r="A422" s="1">
        <v>420</v>
      </c>
      <c r="B422" t="s">
        <v>1174</v>
      </c>
      <c r="C422">
        <v>18</v>
      </c>
    </row>
    <row r="423" spans="1:3" x14ac:dyDescent="0.35">
      <c r="A423" s="1">
        <v>421</v>
      </c>
      <c r="B423" t="s">
        <v>1175</v>
      </c>
      <c r="C423">
        <v>3</v>
      </c>
    </row>
    <row r="424" spans="1:3" x14ac:dyDescent="0.35">
      <c r="A424" s="1">
        <v>422</v>
      </c>
      <c r="B424" t="s">
        <v>1176</v>
      </c>
      <c r="C424">
        <v>24</v>
      </c>
    </row>
    <row r="425" spans="1:3" x14ac:dyDescent="0.35">
      <c r="A425" s="1">
        <v>423</v>
      </c>
      <c r="B425" t="s">
        <v>1177</v>
      </c>
      <c r="C425">
        <v>17</v>
      </c>
    </row>
    <row r="426" spans="1:3" x14ac:dyDescent="0.35">
      <c r="A426" s="1">
        <v>424</v>
      </c>
      <c r="B426" t="s">
        <v>1178</v>
      </c>
      <c r="C426">
        <v>7</v>
      </c>
    </row>
    <row r="427" spans="1:3" x14ac:dyDescent="0.35">
      <c r="A427" s="1">
        <v>425</v>
      </c>
      <c r="B427" t="s">
        <v>1179</v>
      </c>
      <c r="C427">
        <v>6</v>
      </c>
    </row>
    <row r="428" spans="1:3" x14ac:dyDescent="0.35">
      <c r="A428" s="1">
        <v>426</v>
      </c>
      <c r="B428" t="s">
        <v>1180</v>
      </c>
      <c r="C428">
        <v>4</v>
      </c>
    </row>
    <row r="429" spans="1:3" x14ac:dyDescent="0.35">
      <c r="A429" s="1">
        <v>427</v>
      </c>
      <c r="B429" t="s">
        <v>1181</v>
      </c>
      <c r="C429">
        <v>6</v>
      </c>
    </row>
    <row r="430" spans="1:3" x14ac:dyDescent="0.35">
      <c r="A430" s="1">
        <v>428</v>
      </c>
      <c r="B430" t="s">
        <v>1182</v>
      </c>
      <c r="C430">
        <v>10</v>
      </c>
    </row>
    <row r="431" spans="1:3" x14ac:dyDescent="0.35">
      <c r="A431" s="1">
        <v>429</v>
      </c>
      <c r="B431" t="s">
        <v>1183</v>
      </c>
      <c r="C431">
        <v>9</v>
      </c>
    </row>
    <row r="432" spans="1:3" x14ac:dyDescent="0.35">
      <c r="A432" s="1">
        <v>430</v>
      </c>
      <c r="B432" t="s">
        <v>1184</v>
      </c>
      <c r="C432">
        <v>10</v>
      </c>
    </row>
    <row r="433" spans="1:3" x14ac:dyDescent="0.35">
      <c r="A433" s="1">
        <v>431</v>
      </c>
      <c r="B433" t="s">
        <v>1185</v>
      </c>
      <c r="C433">
        <v>6</v>
      </c>
    </row>
    <row r="434" spans="1:3" x14ac:dyDescent="0.35">
      <c r="A434" s="1">
        <v>432</v>
      </c>
      <c r="B434" t="s">
        <v>1186</v>
      </c>
      <c r="C434">
        <v>5</v>
      </c>
    </row>
    <row r="435" spans="1:3" x14ac:dyDescent="0.35">
      <c r="A435" s="1">
        <v>433</v>
      </c>
      <c r="B435" t="s">
        <v>1187</v>
      </c>
      <c r="C435">
        <v>3</v>
      </c>
    </row>
    <row r="436" spans="1:3" x14ac:dyDescent="0.35">
      <c r="A436" s="1">
        <v>434</v>
      </c>
      <c r="B436" t="s">
        <v>1188</v>
      </c>
      <c r="C436">
        <v>10</v>
      </c>
    </row>
    <row r="437" spans="1:3" x14ac:dyDescent="0.35">
      <c r="A437" s="1">
        <v>435</v>
      </c>
      <c r="B437" t="s">
        <v>1189</v>
      </c>
      <c r="C437">
        <v>5</v>
      </c>
    </row>
    <row r="438" spans="1:3" x14ac:dyDescent="0.35">
      <c r="A438" s="1">
        <v>436</v>
      </c>
      <c r="B438" t="s">
        <v>1190</v>
      </c>
      <c r="C438">
        <v>20</v>
      </c>
    </row>
    <row r="439" spans="1:3" x14ac:dyDescent="0.35">
      <c r="A439" s="1">
        <v>437</v>
      </c>
      <c r="B439" t="s">
        <v>1191</v>
      </c>
      <c r="C439">
        <v>5</v>
      </c>
    </row>
    <row r="440" spans="1:3" x14ac:dyDescent="0.35">
      <c r="A440" s="1">
        <v>438</v>
      </c>
      <c r="B440" t="s">
        <v>1192</v>
      </c>
      <c r="C440">
        <v>9</v>
      </c>
    </row>
    <row r="441" spans="1:3" x14ac:dyDescent="0.35">
      <c r="A441" s="1">
        <v>439</v>
      </c>
      <c r="B441" t="s">
        <v>1193</v>
      </c>
      <c r="C441">
        <v>5</v>
      </c>
    </row>
    <row r="442" spans="1:3" x14ac:dyDescent="0.35">
      <c r="A442" s="1">
        <v>440</v>
      </c>
      <c r="B442" t="s">
        <v>1194</v>
      </c>
      <c r="C442">
        <v>10</v>
      </c>
    </row>
    <row r="443" spans="1:3" x14ac:dyDescent="0.35">
      <c r="A443" s="1">
        <v>441</v>
      </c>
      <c r="B443" t="s">
        <v>1195</v>
      </c>
      <c r="C443">
        <v>10</v>
      </c>
    </row>
    <row r="444" spans="1:3" x14ac:dyDescent="0.35">
      <c r="A444" s="1">
        <v>442</v>
      </c>
      <c r="B444" t="s">
        <v>1196</v>
      </c>
      <c r="C444">
        <v>5</v>
      </c>
    </row>
    <row r="445" spans="1:3" x14ac:dyDescent="0.35">
      <c r="A445" s="1">
        <v>443</v>
      </c>
      <c r="B445" t="s">
        <v>1197</v>
      </c>
      <c r="C445">
        <v>5</v>
      </c>
    </row>
    <row r="446" spans="1:3" x14ac:dyDescent="0.35">
      <c r="A446" s="1">
        <v>444</v>
      </c>
      <c r="B446" t="s">
        <v>1198</v>
      </c>
      <c r="C446">
        <v>5</v>
      </c>
    </row>
    <row r="447" spans="1:3" x14ac:dyDescent="0.35">
      <c r="A447" s="1">
        <v>445</v>
      </c>
      <c r="B447" t="s">
        <v>1199</v>
      </c>
      <c r="C447">
        <v>5</v>
      </c>
    </row>
    <row r="448" spans="1:3" x14ac:dyDescent="0.35">
      <c r="A448" s="1">
        <v>446</v>
      </c>
      <c r="B448" t="s">
        <v>1200</v>
      </c>
      <c r="C448">
        <v>5</v>
      </c>
    </row>
    <row r="449" spans="1:3" x14ac:dyDescent="0.35">
      <c r="A449" s="1">
        <v>447</v>
      </c>
      <c r="B449" t="s">
        <v>1201</v>
      </c>
      <c r="C449">
        <v>17</v>
      </c>
    </row>
    <row r="450" spans="1:3" x14ac:dyDescent="0.35">
      <c r="A450" s="1">
        <v>448</v>
      </c>
      <c r="B450" t="s">
        <v>1202</v>
      </c>
      <c r="C450">
        <v>20</v>
      </c>
    </row>
    <row r="451" spans="1:3" x14ac:dyDescent="0.35">
      <c r="A451" s="1">
        <v>449</v>
      </c>
      <c r="B451" t="s">
        <v>1203</v>
      </c>
      <c r="C451">
        <v>20</v>
      </c>
    </row>
    <row r="452" spans="1:3" x14ac:dyDescent="0.35">
      <c r="A452" s="1">
        <v>450</v>
      </c>
      <c r="B452" t="s">
        <v>1204</v>
      </c>
      <c r="C452">
        <v>5</v>
      </c>
    </row>
    <row r="453" spans="1:3" x14ac:dyDescent="0.35">
      <c r="A453" s="1">
        <v>451</v>
      </c>
      <c r="B453" t="s">
        <v>1205</v>
      </c>
      <c r="C453">
        <v>0</v>
      </c>
    </row>
    <row r="454" spans="1:3" x14ac:dyDescent="0.35">
      <c r="A454" s="1">
        <v>452</v>
      </c>
      <c r="B454" t="s">
        <v>1206</v>
      </c>
      <c r="C454">
        <v>17</v>
      </c>
    </row>
    <row r="455" spans="1:3" x14ac:dyDescent="0.35">
      <c r="A455" s="1">
        <v>453</v>
      </c>
      <c r="B455" t="s">
        <v>1207</v>
      </c>
      <c r="C455">
        <v>0</v>
      </c>
    </row>
    <row r="456" spans="1:3" x14ac:dyDescent="0.35">
      <c r="A456" s="1">
        <v>454</v>
      </c>
      <c r="B456" t="s">
        <v>1208</v>
      </c>
      <c r="C456">
        <v>17</v>
      </c>
    </row>
    <row r="457" spans="1:3" x14ac:dyDescent="0.35">
      <c r="A457" s="1">
        <v>455</v>
      </c>
      <c r="B457" t="s">
        <v>1209</v>
      </c>
      <c r="C457">
        <v>0</v>
      </c>
    </row>
    <row r="458" spans="1:3" x14ac:dyDescent="0.35">
      <c r="A458" s="1">
        <v>456</v>
      </c>
      <c r="B458" t="s">
        <v>1210</v>
      </c>
      <c r="C458">
        <v>6</v>
      </c>
    </row>
    <row r="459" spans="1:3" x14ac:dyDescent="0.35">
      <c r="A459" s="1">
        <v>457</v>
      </c>
      <c r="B459" t="s">
        <v>1211</v>
      </c>
      <c r="C459">
        <v>5</v>
      </c>
    </row>
    <row r="460" spans="1:3" x14ac:dyDescent="0.35">
      <c r="A460" s="1">
        <v>458</v>
      </c>
      <c r="B460" t="s">
        <v>1212</v>
      </c>
      <c r="C460">
        <v>6</v>
      </c>
    </row>
    <row r="461" spans="1:3" x14ac:dyDescent="0.35">
      <c r="A461" s="1">
        <v>459</v>
      </c>
      <c r="B461" t="s">
        <v>1213</v>
      </c>
      <c r="C461">
        <v>0</v>
      </c>
    </row>
    <row r="462" spans="1:3" x14ac:dyDescent="0.35">
      <c r="A462" s="1">
        <v>460</v>
      </c>
      <c r="B462" t="s">
        <v>1214</v>
      </c>
      <c r="C462">
        <v>7</v>
      </c>
    </row>
    <row r="463" spans="1:3" x14ac:dyDescent="0.35">
      <c r="A463" s="1">
        <v>461</v>
      </c>
      <c r="B463" t="s">
        <v>1215</v>
      </c>
      <c r="C463">
        <v>0</v>
      </c>
    </row>
    <row r="464" spans="1:3" x14ac:dyDescent="0.35">
      <c r="A464" s="1">
        <v>462</v>
      </c>
      <c r="B464" t="s">
        <v>1216</v>
      </c>
      <c r="C464">
        <v>0</v>
      </c>
    </row>
    <row r="465" spans="1:3" x14ac:dyDescent="0.35">
      <c r="A465" s="1">
        <v>463</v>
      </c>
      <c r="B465" t="s">
        <v>1217</v>
      </c>
      <c r="C465">
        <v>20</v>
      </c>
    </row>
    <row r="466" spans="1:3" x14ac:dyDescent="0.35">
      <c r="A466" s="1">
        <v>464</v>
      </c>
      <c r="B466" t="s">
        <v>1218</v>
      </c>
      <c r="C466">
        <v>13</v>
      </c>
    </row>
    <row r="467" spans="1:3" x14ac:dyDescent="0.35">
      <c r="A467" s="1">
        <v>465</v>
      </c>
      <c r="B467" t="s">
        <v>1219</v>
      </c>
      <c r="C467">
        <v>0</v>
      </c>
    </row>
    <row r="468" spans="1:3" x14ac:dyDescent="0.35">
      <c r="A468" s="1">
        <v>466</v>
      </c>
      <c r="B468" t="s">
        <v>1220</v>
      </c>
      <c r="C468">
        <v>0</v>
      </c>
    </row>
    <row r="469" spans="1:3" x14ac:dyDescent="0.35">
      <c r="A469" s="1">
        <v>467</v>
      </c>
      <c r="B469" t="s">
        <v>1221</v>
      </c>
      <c r="C469">
        <v>6</v>
      </c>
    </row>
    <row r="470" spans="1:3" x14ac:dyDescent="0.35">
      <c r="A470" s="1">
        <v>468</v>
      </c>
      <c r="B470" t="s">
        <v>1222</v>
      </c>
      <c r="C470">
        <v>6</v>
      </c>
    </row>
    <row r="471" spans="1:3" x14ac:dyDescent="0.35">
      <c r="A471" s="1">
        <v>469</v>
      </c>
      <c r="B471" t="s">
        <v>1223</v>
      </c>
      <c r="C471">
        <v>0</v>
      </c>
    </row>
    <row r="472" spans="1:3" x14ac:dyDescent="0.35">
      <c r="A472" s="1">
        <v>470</v>
      </c>
      <c r="B472" t="s">
        <v>1224</v>
      </c>
      <c r="C472">
        <v>6</v>
      </c>
    </row>
    <row r="473" spans="1:3" x14ac:dyDescent="0.35">
      <c r="A473" s="1">
        <v>471</v>
      </c>
      <c r="B473" t="s">
        <v>1225</v>
      </c>
      <c r="C473">
        <v>6</v>
      </c>
    </row>
    <row r="474" spans="1:3" x14ac:dyDescent="0.35">
      <c r="A474" s="1">
        <v>472</v>
      </c>
      <c r="B474" t="s">
        <v>1226</v>
      </c>
      <c r="C474">
        <v>1</v>
      </c>
    </row>
    <row r="475" spans="1:3" x14ac:dyDescent="0.35">
      <c r="A475" s="1">
        <v>473</v>
      </c>
      <c r="B475" t="s">
        <v>1227</v>
      </c>
      <c r="C475">
        <v>32</v>
      </c>
    </row>
    <row r="476" spans="1:3" x14ac:dyDescent="0.35">
      <c r="A476" s="1">
        <v>474</v>
      </c>
      <c r="B476" t="s">
        <v>1228</v>
      </c>
      <c r="C476">
        <v>4</v>
      </c>
    </row>
    <row r="477" spans="1:3" x14ac:dyDescent="0.35">
      <c r="A477" s="1">
        <v>475</v>
      </c>
      <c r="B477" t="s">
        <v>1229</v>
      </c>
      <c r="C477">
        <v>6</v>
      </c>
    </row>
    <row r="478" spans="1:3" x14ac:dyDescent="0.35">
      <c r="A478" s="1">
        <v>476</v>
      </c>
      <c r="B478" t="s">
        <v>1230</v>
      </c>
      <c r="C478">
        <v>3</v>
      </c>
    </row>
    <row r="479" spans="1:3" x14ac:dyDescent="0.35">
      <c r="A479" s="1">
        <v>477</v>
      </c>
      <c r="B479" t="s">
        <v>1231</v>
      </c>
      <c r="C479">
        <v>27</v>
      </c>
    </row>
    <row r="480" spans="1:3" x14ac:dyDescent="0.35">
      <c r="A480" s="1">
        <v>478</v>
      </c>
      <c r="B480" t="s">
        <v>1232</v>
      </c>
      <c r="C480">
        <v>3</v>
      </c>
    </row>
    <row r="481" spans="1:3" x14ac:dyDescent="0.35">
      <c r="A481" s="1">
        <v>479</v>
      </c>
      <c r="B481" t="s">
        <v>1233</v>
      </c>
      <c r="C481">
        <v>35</v>
      </c>
    </row>
    <row r="482" spans="1:3" x14ac:dyDescent="0.35">
      <c r="A482" s="1">
        <v>480</v>
      </c>
      <c r="B482" t="s">
        <v>1234</v>
      </c>
      <c r="C482">
        <v>46</v>
      </c>
    </row>
    <row r="483" spans="1:3" x14ac:dyDescent="0.35">
      <c r="A483" s="1">
        <v>481</v>
      </c>
      <c r="B483" t="s">
        <v>1235</v>
      </c>
      <c r="C483">
        <v>46</v>
      </c>
    </row>
    <row r="484" spans="1:3" x14ac:dyDescent="0.35">
      <c r="A484" s="1">
        <v>482</v>
      </c>
      <c r="B484" t="s">
        <v>1236</v>
      </c>
      <c r="C484">
        <v>3</v>
      </c>
    </row>
    <row r="485" spans="1:3" x14ac:dyDescent="0.35">
      <c r="A485" s="1">
        <v>483</v>
      </c>
      <c r="B485" t="s">
        <v>1237</v>
      </c>
      <c r="C485">
        <v>51</v>
      </c>
    </row>
    <row r="486" spans="1:3" x14ac:dyDescent="0.35">
      <c r="A486" s="1">
        <v>484</v>
      </c>
      <c r="B486" t="s">
        <v>1238</v>
      </c>
      <c r="C486">
        <v>6</v>
      </c>
    </row>
    <row r="487" spans="1:3" x14ac:dyDescent="0.35">
      <c r="A487" s="1">
        <v>485</v>
      </c>
      <c r="B487" t="s">
        <v>1239</v>
      </c>
      <c r="C487">
        <v>3</v>
      </c>
    </row>
    <row r="488" spans="1:3" x14ac:dyDescent="0.35">
      <c r="A488" s="1">
        <v>486</v>
      </c>
      <c r="B488" t="s">
        <v>1240</v>
      </c>
      <c r="C488">
        <v>18</v>
      </c>
    </row>
    <row r="489" spans="1:3" x14ac:dyDescent="0.35">
      <c r="A489" s="1">
        <v>487</v>
      </c>
      <c r="B489" t="s">
        <v>1241</v>
      </c>
      <c r="C489">
        <v>6</v>
      </c>
    </row>
    <row r="490" spans="1:3" x14ac:dyDescent="0.35">
      <c r="A490" s="1">
        <v>488</v>
      </c>
      <c r="B490" t="s">
        <v>1242</v>
      </c>
      <c r="C490">
        <v>6</v>
      </c>
    </row>
    <row r="491" spans="1:3" x14ac:dyDescent="0.35">
      <c r="A491" s="1">
        <v>489</v>
      </c>
      <c r="B491" t="s">
        <v>1243</v>
      </c>
      <c r="C491">
        <v>7</v>
      </c>
    </row>
    <row r="492" spans="1:3" x14ac:dyDescent="0.35">
      <c r="A492" s="1">
        <v>490</v>
      </c>
      <c r="B492" t="s">
        <v>1244</v>
      </c>
      <c r="C492">
        <v>6</v>
      </c>
    </row>
    <row r="493" spans="1:3" x14ac:dyDescent="0.35">
      <c r="A493" s="1">
        <v>491</v>
      </c>
      <c r="B493" t="s">
        <v>1245</v>
      </c>
      <c r="C493">
        <v>6</v>
      </c>
    </row>
    <row r="494" spans="1:3" x14ac:dyDescent="0.35">
      <c r="A494" s="1">
        <v>492</v>
      </c>
      <c r="B494" t="s">
        <v>1246</v>
      </c>
      <c r="C494">
        <v>7</v>
      </c>
    </row>
    <row r="495" spans="1:3" x14ac:dyDescent="0.35">
      <c r="A495" s="1">
        <v>493</v>
      </c>
      <c r="B495" t="s">
        <v>1247</v>
      </c>
      <c r="C495">
        <v>21</v>
      </c>
    </row>
    <row r="496" spans="1:3" x14ac:dyDescent="0.35">
      <c r="A496" s="1">
        <v>494</v>
      </c>
      <c r="B496" t="s">
        <v>1248</v>
      </c>
      <c r="C496">
        <v>6</v>
      </c>
    </row>
    <row r="497" spans="1:3" x14ac:dyDescent="0.35">
      <c r="A497" s="1">
        <v>495</v>
      </c>
      <c r="B497" t="s">
        <v>1249</v>
      </c>
      <c r="C497">
        <v>6</v>
      </c>
    </row>
    <row r="498" spans="1:3" x14ac:dyDescent="0.35">
      <c r="A498" s="1">
        <v>496</v>
      </c>
      <c r="B498" t="s">
        <v>1250</v>
      </c>
      <c r="C498">
        <v>11</v>
      </c>
    </row>
    <row r="499" spans="1:3" x14ac:dyDescent="0.35">
      <c r="A499" s="1">
        <v>497</v>
      </c>
      <c r="B499" t="s">
        <v>1251</v>
      </c>
      <c r="C499">
        <v>21</v>
      </c>
    </row>
    <row r="500" spans="1:3" x14ac:dyDescent="0.35">
      <c r="A500" s="1">
        <v>498</v>
      </c>
      <c r="B500" t="s">
        <v>1252</v>
      </c>
      <c r="C500">
        <v>21</v>
      </c>
    </row>
    <row r="501" spans="1:3" x14ac:dyDescent="0.35">
      <c r="A501" s="1">
        <v>499</v>
      </c>
      <c r="B501" t="s">
        <v>1253</v>
      </c>
      <c r="C501">
        <v>0</v>
      </c>
    </row>
    <row r="502" spans="1:3" x14ac:dyDescent="0.35">
      <c r="A502" s="1">
        <v>500</v>
      </c>
      <c r="B502" t="s">
        <v>1254</v>
      </c>
      <c r="C502">
        <v>21</v>
      </c>
    </row>
    <row r="503" spans="1:3" x14ac:dyDescent="0.35">
      <c r="A503" s="1">
        <v>501</v>
      </c>
      <c r="B503" t="s">
        <v>1255</v>
      </c>
      <c r="C503">
        <v>27</v>
      </c>
    </row>
    <row r="504" spans="1:3" x14ac:dyDescent="0.35">
      <c r="A504" s="1">
        <v>502</v>
      </c>
      <c r="B504" t="s">
        <v>1256</v>
      </c>
      <c r="C504">
        <v>0</v>
      </c>
    </row>
    <row r="505" spans="1:3" x14ac:dyDescent="0.35">
      <c r="A505" s="1">
        <v>503</v>
      </c>
      <c r="B505" t="s">
        <v>1257</v>
      </c>
      <c r="C505">
        <v>4</v>
      </c>
    </row>
    <row r="506" spans="1:3" x14ac:dyDescent="0.35">
      <c r="A506" s="1">
        <v>504</v>
      </c>
      <c r="B506" t="s">
        <v>1258</v>
      </c>
      <c r="C506">
        <v>21</v>
      </c>
    </row>
    <row r="507" spans="1:3" x14ac:dyDescent="0.35">
      <c r="A507" s="1">
        <v>505</v>
      </c>
      <c r="B507" t="s">
        <v>1259</v>
      </c>
      <c r="C507">
        <v>7</v>
      </c>
    </row>
    <row r="508" spans="1:3" x14ac:dyDescent="0.35">
      <c r="A508" s="1">
        <v>506</v>
      </c>
      <c r="B508" t="s">
        <v>1260</v>
      </c>
      <c r="C508">
        <v>6</v>
      </c>
    </row>
    <row r="509" spans="1:3" x14ac:dyDescent="0.35">
      <c r="A509" s="1">
        <v>507</v>
      </c>
      <c r="B509" t="s">
        <v>1261</v>
      </c>
      <c r="C509">
        <v>6</v>
      </c>
    </row>
    <row r="510" spans="1:3" x14ac:dyDescent="0.35">
      <c r="A510" s="1">
        <v>508</v>
      </c>
      <c r="B510" t="s">
        <v>1262</v>
      </c>
      <c r="C510">
        <v>7</v>
      </c>
    </row>
    <row r="511" spans="1:3" x14ac:dyDescent="0.35">
      <c r="A511" s="1">
        <v>509</v>
      </c>
      <c r="B511" t="s">
        <v>1263</v>
      </c>
      <c r="C511">
        <v>5</v>
      </c>
    </row>
    <row r="512" spans="1:3" x14ac:dyDescent="0.35">
      <c r="A512" s="1">
        <v>510</v>
      </c>
      <c r="B512" t="s">
        <v>1264</v>
      </c>
      <c r="C512">
        <v>0</v>
      </c>
    </row>
    <row r="513" spans="1:3" x14ac:dyDescent="0.35">
      <c r="A513" s="1">
        <v>511</v>
      </c>
      <c r="B513" t="s">
        <v>1265</v>
      </c>
      <c r="C513">
        <v>12</v>
      </c>
    </row>
    <row r="514" spans="1:3" x14ac:dyDescent="0.35">
      <c r="A514" s="1">
        <v>512</v>
      </c>
      <c r="B514" t="s">
        <v>1266</v>
      </c>
      <c r="C514">
        <v>0</v>
      </c>
    </row>
    <row r="515" spans="1:3" x14ac:dyDescent="0.35">
      <c r="A515" s="1">
        <v>513</v>
      </c>
      <c r="B515" t="s">
        <v>1267</v>
      </c>
      <c r="C515">
        <v>5</v>
      </c>
    </row>
    <row r="516" spans="1:3" x14ac:dyDescent="0.35">
      <c r="A516" s="1">
        <v>514</v>
      </c>
      <c r="B516" t="s">
        <v>1268</v>
      </c>
      <c r="C516">
        <v>11</v>
      </c>
    </row>
    <row r="517" spans="1:3" x14ac:dyDescent="0.35">
      <c r="A517" s="1">
        <v>515</v>
      </c>
      <c r="B517" t="s">
        <v>1269</v>
      </c>
      <c r="C517">
        <v>4</v>
      </c>
    </row>
    <row r="518" spans="1:3" x14ac:dyDescent="0.35">
      <c r="A518" s="1">
        <v>516</v>
      </c>
      <c r="B518" t="s">
        <v>1270</v>
      </c>
      <c r="C518">
        <v>0</v>
      </c>
    </row>
    <row r="519" spans="1:3" x14ac:dyDescent="0.35">
      <c r="A519" s="1">
        <v>517</v>
      </c>
      <c r="B519" t="s">
        <v>1271</v>
      </c>
      <c r="C519">
        <v>4</v>
      </c>
    </row>
    <row r="520" spans="1:3" x14ac:dyDescent="0.35">
      <c r="A520" s="1">
        <v>518</v>
      </c>
      <c r="B520" t="s">
        <v>1272</v>
      </c>
      <c r="C520">
        <v>11</v>
      </c>
    </row>
    <row r="521" spans="1:3" x14ac:dyDescent="0.35">
      <c r="A521" s="1">
        <v>519</v>
      </c>
      <c r="B521" t="s">
        <v>1273</v>
      </c>
      <c r="C521">
        <v>25</v>
      </c>
    </row>
    <row r="522" spans="1:3" x14ac:dyDescent="0.35">
      <c r="A522" s="1">
        <v>520</v>
      </c>
      <c r="B522" t="s">
        <v>1274</v>
      </c>
      <c r="C522">
        <v>4</v>
      </c>
    </row>
    <row r="523" spans="1:3" x14ac:dyDescent="0.35">
      <c r="A523" s="1">
        <v>521</v>
      </c>
      <c r="B523" t="s">
        <v>1275</v>
      </c>
      <c r="C523">
        <v>10</v>
      </c>
    </row>
    <row r="524" spans="1:3" x14ac:dyDescent="0.35">
      <c r="A524" s="1">
        <v>522</v>
      </c>
      <c r="B524" t="s">
        <v>1276</v>
      </c>
      <c r="C524">
        <v>11</v>
      </c>
    </row>
    <row r="525" spans="1:3" x14ac:dyDescent="0.35">
      <c r="A525" s="1">
        <v>523</v>
      </c>
      <c r="B525" t="s">
        <v>1277</v>
      </c>
      <c r="C525">
        <v>25</v>
      </c>
    </row>
    <row r="526" spans="1:3" x14ac:dyDescent="0.35">
      <c r="A526" s="1">
        <v>524</v>
      </c>
      <c r="B526" t="s">
        <v>1278</v>
      </c>
      <c r="C526">
        <v>11</v>
      </c>
    </row>
    <row r="527" spans="1:3" x14ac:dyDescent="0.35">
      <c r="A527" s="1">
        <v>525</v>
      </c>
      <c r="B527" t="s">
        <v>1279</v>
      </c>
      <c r="C527">
        <v>6</v>
      </c>
    </row>
    <row r="528" spans="1:3" x14ac:dyDescent="0.35">
      <c r="A528" s="1">
        <v>526</v>
      </c>
      <c r="B528" t="s">
        <v>1280</v>
      </c>
      <c r="C528">
        <v>8</v>
      </c>
    </row>
    <row r="529" spans="1:3" x14ac:dyDescent="0.35">
      <c r="A529" s="1">
        <v>527</v>
      </c>
      <c r="B529" t="s">
        <v>1281</v>
      </c>
      <c r="C529">
        <v>10</v>
      </c>
    </row>
    <row r="530" spans="1:3" x14ac:dyDescent="0.35">
      <c r="A530" s="1">
        <v>528</v>
      </c>
      <c r="B530" t="s">
        <v>1282</v>
      </c>
      <c r="C530">
        <v>0</v>
      </c>
    </row>
    <row r="531" spans="1:3" x14ac:dyDescent="0.35">
      <c r="A531" s="1">
        <v>529</v>
      </c>
      <c r="B531" t="s">
        <v>1283</v>
      </c>
      <c r="C531">
        <v>12</v>
      </c>
    </row>
    <row r="532" spans="1:3" x14ac:dyDescent="0.35">
      <c r="A532" s="1">
        <v>530</v>
      </c>
      <c r="B532" t="s">
        <v>1284</v>
      </c>
      <c r="C532">
        <v>0</v>
      </c>
    </row>
    <row r="533" spans="1:3" x14ac:dyDescent="0.35">
      <c r="A533" s="1">
        <v>531</v>
      </c>
      <c r="B533" t="s">
        <v>1285</v>
      </c>
      <c r="C533">
        <v>12</v>
      </c>
    </row>
    <row r="534" spans="1:3" x14ac:dyDescent="0.35">
      <c r="A534" s="1">
        <v>532</v>
      </c>
      <c r="B534" t="s">
        <v>1286</v>
      </c>
      <c r="C534">
        <v>0</v>
      </c>
    </row>
    <row r="535" spans="1:3" x14ac:dyDescent="0.35">
      <c r="A535" s="1">
        <v>533</v>
      </c>
      <c r="B535" t="s">
        <v>1287</v>
      </c>
      <c r="C535">
        <v>4</v>
      </c>
    </row>
    <row r="536" spans="1:3" x14ac:dyDescent="0.35">
      <c r="A536" s="1">
        <v>534</v>
      </c>
      <c r="B536" t="s">
        <v>1288</v>
      </c>
      <c r="C536">
        <v>6</v>
      </c>
    </row>
    <row r="537" spans="1:3" x14ac:dyDescent="0.35">
      <c r="A537" s="1">
        <v>535</v>
      </c>
      <c r="B537" t="s">
        <v>1289</v>
      </c>
      <c r="C537">
        <v>6</v>
      </c>
    </row>
    <row r="538" spans="1:3" x14ac:dyDescent="0.35">
      <c r="A538" s="1">
        <v>536</v>
      </c>
      <c r="B538" t="s">
        <v>1290</v>
      </c>
      <c r="C538">
        <v>21</v>
      </c>
    </row>
    <row r="539" spans="1:3" x14ac:dyDescent="0.35">
      <c r="A539" s="1">
        <v>537</v>
      </c>
      <c r="B539" t="s">
        <v>1291</v>
      </c>
      <c r="C539">
        <v>6</v>
      </c>
    </row>
    <row r="540" spans="1:3" x14ac:dyDescent="0.35">
      <c r="A540" s="1">
        <v>538</v>
      </c>
      <c r="B540" t="s">
        <v>1292</v>
      </c>
      <c r="C540">
        <v>6</v>
      </c>
    </row>
    <row r="541" spans="1:3" x14ac:dyDescent="0.35">
      <c r="A541" s="1">
        <v>539</v>
      </c>
      <c r="B541" t="s">
        <v>1293</v>
      </c>
      <c r="C541">
        <v>10</v>
      </c>
    </row>
    <row r="542" spans="1:3" x14ac:dyDescent="0.35">
      <c r="A542" s="1">
        <v>540</v>
      </c>
      <c r="B542" t="s">
        <v>1294</v>
      </c>
      <c r="C542">
        <v>18</v>
      </c>
    </row>
    <row r="543" spans="1:3" x14ac:dyDescent="0.35">
      <c r="A543" s="1">
        <v>541</v>
      </c>
      <c r="B543" t="s">
        <v>1295</v>
      </c>
      <c r="C543">
        <v>8</v>
      </c>
    </row>
    <row r="544" spans="1:3" x14ac:dyDescent="0.35">
      <c r="A544" s="1">
        <v>542</v>
      </c>
      <c r="B544" t="s">
        <v>1296</v>
      </c>
      <c r="C544">
        <v>6</v>
      </c>
    </row>
    <row r="545" spans="1:3" x14ac:dyDescent="0.35">
      <c r="A545" s="1">
        <v>543</v>
      </c>
      <c r="B545" t="s">
        <v>1297</v>
      </c>
      <c r="C545">
        <v>40</v>
      </c>
    </row>
    <row r="546" spans="1:3" x14ac:dyDescent="0.35">
      <c r="A546" s="1">
        <v>544</v>
      </c>
      <c r="B546" t="s">
        <v>1298</v>
      </c>
      <c r="C546">
        <v>6</v>
      </c>
    </row>
    <row r="547" spans="1:3" x14ac:dyDescent="0.35">
      <c r="A547" s="1">
        <v>545</v>
      </c>
      <c r="B547" t="s">
        <v>1299</v>
      </c>
      <c r="C547">
        <v>4</v>
      </c>
    </row>
    <row r="548" spans="1:3" x14ac:dyDescent="0.35">
      <c r="A548" s="1">
        <v>546</v>
      </c>
      <c r="B548" t="s">
        <v>1300</v>
      </c>
      <c r="C548">
        <v>25</v>
      </c>
    </row>
    <row r="549" spans="1:3" x14ac:dyDescent="0.35">
      <c r="A549" s="1">
        <v>547</v>
      </c>
      <c r="B549" t="s">
        <v>1301</v>
      </c>
      <c r="C549">
        <v>15</v>
      </c>
    </row>
    <row r="550" spans="1:3" x14ac:dyDescent="0.35">
      <c r="A550" s="1">
        <v>548</v>
      </c>
      <c r="B550" t="s">
        <v>1302</v>
      </c>
      <c r="C550">
        <v>7</v>
      </c>
    </row>
    <row r="551" spans="1:3" x14ac:dyDescent="0.35">
      <c r="A551" s="1">
        <v>549</v>
      </c>
      <c r="B551" t="s">
        <v>1303</v>
      </c>
      <c r="C551">
        <v>15</v>
      </c>
    </row>
    <row r="552" spans="1:3" x14ac:dyDescent="0.35">
      <c r="A552" s="1">
        <v>550</v>
      </c>
      <c r="B552" t="s">
        <v>1304</v>
      </c>
      <c r="C552">
        <v>15</v>
      </c>
    </row>
    <row r="553" spans="1:3" x14ac:dyDescent="0.35">
      <c r="A553" s="1">
        <v>551</v>
      </c>
      <c r="B553" t="s">
        <v>1305</v>
      </c>
      <c r="C553">
        <v>5</v>
      </c>
    </row>
    <row r="554" spans="1:3" x14ac:dyDescent="0.35">
      <c r="A554" s="1">
        <v>552</v>
      </c>
      <c r="B554" t="s">
        <v>1306</v>
      </c>
      <c r="C554">
        <v>5</v>
      </c>
    </row>
    <row r="555" spans="1:3" x14ac:dyDescent="0.35">
      <c r="A555" s="1">
        <v>553</v>
      </c>
      <c r="B555" t="s">
        <v>1307</v>
      </c>
      <c r="C555">
        <v>19</v>
      </c>
    </row>
    <row r="556" spans="1:3" x14ac:dyDescent="0.35">
      <c r="A556" s="1">
        <v>554</v>
      </c>
      <c r="B556" t="s">
        <v>1308</v>
      </c>
      <c r="C556">
        <v>10</v>
      </c>
    </row>
    <row r="557" spans="1:3" x14ac:dyDescent="0.35">
      <c r="A557" s="1">
        <v>555</v>
      </c>
      <c r="B557" t="s">
        <v>1309</v>
      </c>
      <c r="C557">
        <v>15</v>
      </c>
    </row>
    <row r="558" spans="1:3" x14ac:dyDescent="0.35">
      <c r="A558" s="1">
        <v>556</v>
      </c>
      <c r="B558" t="s">
        <v>1310</v>
      </c>
      <c r="C558">
        <v>24</v>
      </c>
    </row>
    <row r="559" spans="1:3" x14ac:dyDescent="0.35">
      <c r="A559" s="1">
        <v>557</v>
      </c>
      <c r="B559" t="s">
        <v>1311</v>
      </c>
      <c r="C559">
        <v>15</v>
      </c>
    </row>
    <row r="560" spans="1:3" x14ac:dyDescent="0.35">
      <c r="A560" s="1">
        <v>558</v>
      </c>
      <c r="B560" t="s">
        <v>1312</v>
      </c>
      <c r="C560">
        <v>5</v>
      </c>
    </row>
    <row r="561" spans="1:3" x14ac:dyDescent="0.35">
      <c r="A561" s="1">
        <v>559</v>
      </c>
      <c r="B561" t="s">
        <v>1313</v>
      </c>
      <c r="C561">
        <v>24</v>
      </c>
    </row>
    <row r="562" spans="1:3" x14ac:dyDescent="0.35">
      <c r="A562" s="1">
        <v>560</v>
      </c>
      <c r="B562" t="s">
        <v>1314</v>
      </c>
      <c r="C562">
        <v>5</v>
      </c>
    </row>
    <row r="563" spans="1:3" x14ac:dyDescent="0.35">
      <c r="A563" s="1">
        <v>561</v>
      </c>
      <c r="B563" t="s">
        <v>1315</v>
      </c>
      <c r="C563">
        <v>15</v>
      </c>
    </row>
    <row r="564" spans="1:3" x14ac:dyDescent="0.35">
      <c r="A564" s="1">
        <v>562</v>
      </c>
      <c r="B564" t="s">
        <v>1316</v>
      </c>
      <c r="C564">
        <v>15</v>
      </c>
    </row>
    <row r="565" spans="1:3" x14ac:dyDescent="0.35">
      <c r="A565" s="1">
        <v>563</v>
      </c>
      <c r="B565" t="s">
        <v>1317</v>
      </c>
      <c r="C565">
        <v>12</v>
      </c>
    </row>
    <row r="566" spans="1:3" x14ac:dyDescent="0.35">
      <c r="A566" s="1">
        <v>564</v>
      </c>
      <c r="B566" t="s">
        <v>1318</v>
      </c>
      <c r="C566">
        <v>15</v>
      </c>
    </row>
    <row r="567" spans="1:3" x14ac:dyDescent="0.35">
      <c r="A567" s="1">
        <v>565</v>
      </c>
      <c r="B567" t="s">
        <v>1319</v>
      </c>
      <c r="C567">
        <v>2</v>
      </c>
    </row>
    <row r="568" spans="1:3" x14ac:dyDescent="0.35">
      <c r="A568" s="1">
        <v>566</v>
      </c>
      <c r="B568" t="s">
        <v>1320</v>
      </c>
      <c r="C568">
        <v>12</v>
      </c>
    </row>
    <row r="569" spans="1:3" x14ac:dyDescent="0.35">
      <c r="A569" s="1">
        <v>567</v>
      </c>
      <c r="B569" t="s">
        <v>1321</v>
      </c>
      <c r="C569">
        <v>3720</v>
      </c>
    </row>
    <row r="570" spans="1:3" x14ac:dyDescent="0.35">
      <c r="A570" s="1">
        <v>568</v>
      </c>
      <c r="B570" t="s">
        <v>1322</v>
      </c>
      <c r="C570">
        <v>15</v>
      </c>
    </row>
    <row r="571" spans="1:3" x14ac:dyDescent="0.35">
      <c r="A571" s="1">
        <v>569</v>
      </c>
      <c r="B571" t="s">
        <v>1323</v>
      </c>
      <c r="C571">
        <v>12</v>
      </c>
    </row>
    <row r="572" spans="1:3" x14ac:dyDescent="0.35">
      <c r="A572" s="1">
        <v>570</v>
      </c>
      <c r="B572" t="s">
        <v>1324</v>
      </c>
      <c r="C572">
        <v>15</v>
      </c>
    </row>
    <row r="573" spans="1:3" x14ac:dyDescent="0.35">
      <c r="A573" s="1">
        <v>571</v>
      </c>
      <c r="B573" t="s">
        <v>1325</v>
      </c>
      <c r="C573">
        <v>8</v>
      </c>
    </row>
    <row r="574" spans="1:3" x14ac:dyDescent="0.35">
      <c r="A574" s="1">
        <v>572</v>
      </c>
      <c r="B574" t="s">
        <v>1326</v>
      </c>
      <c r="C574">
        <v>15</v>
      </c>
    </row>
    <row r="575" spans="1:3" x14ac:dyDescent="0.35">
      <c r="A575" s="1">
        <v>573</v>
      </c>
      <c r="B575" t="s">
        <v>1327</v>
      </c>
      <c r="C575">
        <v>12</v>
      </c>
    </row>
    <row r="576" spans="1:3" x14ac:dyDescent="0.35">
      <c r="A576" s="1">
        <v>574</v>
      </c>
      <c r="B576" t="s">
        <v>1328</v>
      </c>
      <c r="C576">
        <v>15</v>
      </c>
    </row>
    <row r="577" spans="1:3" x14ac:dyDescent="0.35">
      <c r="A577" s="1">
        <v>575</v>
      </c>
      <c r="B577" t="s">
        <v>1329</v>
      </c>
      <c r="C577">
        <v>8</v>
      </c>
    </row>
    <row r="578" spans="1:3" x14ac:dyDescent="0.35">
      <c r="A578" s="1">
        <v>576</v>
      </c>
      <c r="B578" t="s">
        <v>1330</v>
      </c>
      <c r="C578">
        <v>4</v>
      </c>
    </row>
    <row r="579" spans="1:3" x14ac:dyDescent="0.35">
      <c r="A579" s="1">
        <v>577</v>
      </c>
      <c r="B579" t="s">
        <v>1331</v>
      </c>
      <c r="C579">
        <v>11</v>
      </c>
    </row>
    <row r="580" spans="1:3" x14ac:dyDescent="0.35">
      <c r="A580" s="1">
        <v>578</v>
      </c>
      <c r="B580" t="s">
        <v>1332</v>
      </c>
      <c r="C580">
        <v>15</v>
      </c>
    </row>
    <row r="581" spans="1:3" x14ac:dyDescent="0.35">
      <c r="A581" s="1">
        <v>579</v>
      </c>
      <c r="B581" t="s">
        <v>1333</v>
      </c>
      <c r="C581">
        <v>6</v>
      </c>
    </row>
    <row r="582" spans="1:3" x14ac:dyDescent="0.35">
      <c r="A582" s="1">
        <v>580</v>
      </c>
      <c r="B582" t="s">
        <v>1334</v>
      </c>
      <c r="C582">
        <v>4</v>
      </c>
    </row>
    <row r="583" spans="1:3" x14ac:dyDescent="0.35">
      <c r="A583" s="1">
        <v>581</v>
      </c>
      <c r="B583" t="s">
        <v>1335</v>
      </c>
      <c r="C583">
        <v>10</v>
      </c>
    </row>
    <row r="584" spans="1:3" x14ac:dyDescent="0.35">
      <c r="A584" s="1">
        <v>582</v>
      </c>
      <c r="B584" t="s">
        <v>1336</v>
      </c>
      <c r="C584">
        <v>15</v>
      </c>
    </row>
    <row r="585" spans="1:3" x14ac:dyDescent="0.35">
      <c r="A585" s="1">
        <v>583</v>
      </c>
      <c r="B585" t="s">
        <v>1337</v>
      </c>
      <c r="C585">
        <v>19</v>
      </c>
    </row>
    <row r="586" spans="1:3" x14ac:dyDescent="0.35">
      <c r="A586" s="1">
        <v>584</v>
      </c>
      <c r="B586" t="s">
        <v>1338</v>
      </c>
      <c r="C586">
        <v>11</v>
      </c>
    </row>
    <row r="587" spans="1:3" x14ac:dyDescent="0.35">
      <c r="A587" s="1">
        <v>585</v>
      </c>
      <c r="B587" t="s">
        <v>1339</v>
      </c>
      <c r="C587">
        <v>8</v>
      </c>
    </row>
    <row r="588" spans="1:3" x14ac:dyDescent="0.35">
      <c r="A588" s="1">
        <v>586</v>
      </c>
      <c r="B588" t="s">
        <v>1340</v>
      </c>
      <c r="C588">
        <v>5</v>
      </c>
    </row>
    <row r="589" spans="1:3" x14ac:dyDescent="0.35">
      <c r="A589" s="1">
        <v>587</v>
      </c>
      <c r="B589" t="s">
        <v>1341</v>
      </c>
      <c r="C589">
        <v>8</v>
      </c>
    </row>
    <row r="590" spans="1:3" x14ac:dyDescent="0.35">
      <c r="A590" s="1">
        <v>588</v>
      </c>
      <c r="B590" t="s">
        <v>1342</v>
      </c>
      <c r="C590">
        <v>11</v>
      </c>
    </row>
    <row r="591" spans="1:3" x14ac:dyDescent="0.35">
      <c r="A591" s="1">
        <v>589</v>
      </c>
      <c r="B591" t="s">
        <v>1343</v>
      </c>
      <c r="C591">
        <v>10</v>
      </c>
    </row>
    <row r="592" spans="1:3" x14ac:dyDescent="0.35">
      <c r="A592" s="1">
        <v>590</v>
      </c>
      <c r="B592" t="s">
        <v>1344</v>
      </c>
      <c r="C592">
        <v>26</v>
      </c>
    </row>
    <row r="593" spans="1:3" x14ac:dyDescent="0.35">
      <c r="A593" s="1">
        <v>591</v>
      </c>
      <c r="B593" t="s">
        <v>1345</v>
      </c>
      <c r="C593">
        <v>3</v>
      </c>
    </row>
    <row r="594" spans="1:3" x14ac:dyDescent="0.35">
      <c r="A594" s="1">
        <v>592</v>
      </c>
      <c r="B594" t="s">
        <v>1346</v>
      </c>
      <c r="C594">
        <v>10</v>
      </c>
    </row>
    <row r="595" spans="1:3" x14ac:dyDescent="0.35">
      <c r="A595" s="1">
        <v>593</v>
      </c>
      <c r="B595" t="s">
        <v>1347</v>
      </c>
      <c r="C595">
        <v>4020</v>
      </c>
    </row>
    <row r="596" spans="1:3" x14ac:dyDescent="0.35">
      <c r="A596" s="1">
        <v>594</v>
      </c>
      <c r="B596" t="s">
        <v>1348</v>
      </c>
      <c r="C596">
        <v>9</v>
      </c>
    </row>
    <row r="597" spans="1:3" x14ac:dyDescent="0.35">
      <c r="A597" s="1">
        <v>595</v>
      </c>
      <c r="B597" t="s">
        <v>1349</v>
      </c>
      <c r="C597">
        <v>0</v>
      </c>
    </row>
    <row r="598" spans="1:3" x14ac:dyDescent="0.35">
      <c r="A598" s="1">
        <v>596</v>
      </c>
      <c r="B598" t="s">
        <v>1350</v>
      </c>
      <c r="C598">
        <v>9</v>
      </c>
    </row>
    <row r="599" spans="1:3" x14ac:dyDescent="0.35">
      <c r="A599" s="1">
        <v>597</v>
      </c>
      <c r="B599" t="s">
        <v>1351</v>
      </c>
      <c r="C599">
        <v>4020</v>
      </c>
    </row>
    <row r="600" spans="1:3" x14ac:dyDescent="0.35">
      <c r="A600" s="1">
        <v>598</v>
      </c>
      <c r="B600" t="s">
        <v>1352</v>
      </c>
      <c r="C600">
        <v>0</v>
      </c>
    </row>
    <row r="601" spans="1:3" x14ac:dyDescent="0.35">
      <c r="A601" s="1">
        <v>599</v>
      </c>
      <c r="B601" t="s">
        <v>1353</v>
      </c>
      <c r="C601">
        <v>9</v>
      </c>
    </row>
    <row r="602" spans="1:3" x14ac:dyDescent="0.35">
      <c r="A602" s="1">
        <v>600</v>
      </c>
      <c r="B602" t="s">
        <v>1354</v>
      </c>
      <c r="C602">
        <v>24</v>
      </c>
    </row>
    <row r="603" spans="1:3" x14ac:dyDescent="0.35">
      <c r="A603" s="1">
        <v>601</v>
      </c>
      <c r="B603" t="s">
        <v>1355</v>
      </c>
      <c r="C603">
        <v>12</v>
      </c>
    </row>
    <row r="604" spans="1:3" x14ac:dyDescent="0.35">
      <c r="A604" s="1">
        <v>602</v>
      </c>
      <c r="B604" t="s">
        <v>1356</v>
      </c>
      <c r="C604">
        <v>9</v>
      </c>
    </row>
    <row r="605" spans="1:3" x14ac:dyDescent="0.35">
      <c r="A605" s="1">
        <v>603</v>
      </c>
      <c r="B605" t="s">
        <v>1357</v>
      </c>
      <c r="C605">
        <v>12</v>
      </c>
    </row>
    <row r="606" spans="1:3" x14ac:dyDescent="0.35">
      <c r="A606" s="1">
        <v>604</v>
      </c>
      <c r="B606" t="s">
        <v>1358</v>
      </c>
      <c r="C606">
        <v>24</v>
      </c>
    </row>
    <row r="607" spans="1:3" x14ac:dyDescent="0.35">
      <c r="A607" s="1">
        <v>605</v>
      </c>
      <c r="B607" t="s">
        <v>1359</v>
      </c>
      <c r="C607">
        <v>34</v>
      </c>
    </row>
    <row r="608" spans="1:3" x14ac:dyDescent="0.35">
      <c r="A608" s="1">
        <v>606</v>
      </c>
      <c r="B608" t="s">
        <v>1360</v>
      </c>
      <c r="C608">
        <v>15</v>
      </c>
    </row>
    <row r="609" spans="1:3" x14ac:dyDescent="0.35">
      <c r="A609" s="1">
        <v>607</v>
      </c>
      <c r="B609" t="s">
        <v>1361</v>
      </c>
      <c r="C609">
        <v>40</v>
      </c>
    </row>
    <row r="610" spans="1:3" x14ac:dyDescent="0.35">
      <c r="A610" s="1">
        <v>608</v>
      </c>
      <c r="B610" t="s">
        <v>1362</v>
      </c>
      <c r="C610">
        <v>15</v>
      </c>
    </row>
    <row r="611" spans="1:3" x14ac:dyDescent="0.35">
      <c r="A611" s="1">
        <v>609</v>
      </c>
      <c r="B611" t="s">
        <v>1363</v>
      </c>
      <c r="C611">
        <v>86</v>
      </c>
    </row>
    <row r="612" spans="1:3" x14ac:dyDescent="0.35">
      <c r="A612" s="1">
        <v>610</v>
      </c>
      <c r="B612" t="s">
        <v>1364</v>
      </c>
      <c r="C612">
        <v>15</v>
      </c>
    </row>
    <row r="613" spans="1:3" x14ac:dyDescent="0.35">
      <c r="A613" s="1">
        <v>611</v>
      </c>
      <c r="B613" t="s">
        <v>1365</v>
      </c>
      <c r="C613">
        <v>15</v>
      </c>
    </row>
    <row r="614" spans="1:3" x14ac:dyDescent="0.35">
      <c r="A614" s="1">
        <v>612</v>
      </c>
      <c r="B614" t="s">
        <v>1366</v>
      </c>
      <c r="C614">
        <v>94</v>
      </c>
    </row>
    <row r="615" spans="1:3" x14ac:dyDescent="0.35">
      <c r="A615" s="1">
        <v>613</v>
      </c>
      <c r="B615" t="s">
        <v>1367</v>
      </c>
      <c r="C615">
        <v>15</v>
      </c>
    </row>
    <row r="616" spans="1:3" x14ac:dyDescent="0.35">
      <c r="A616" s="1">
        <v>614</v>
      </c>
      <c r="B616" t="s">
        <v>1368</v>
      </c>
      <c r="C616">
        <v>20</v>
      </c>
    </row>
    <row r="617" spans="1:3" x14ac:dyDescent="0.35">
      <c r="A617" s="1">
        <v>615</v>
      </c>
      <c r="B617" t="s">
        <v>1369</v>
      </c>
      <c r="C617">
        <v>17</v>
      </c>
    </row>
    <row r="618" spans="1:3" x14ac:dyDescent="0.35">
      <c r="A618" s="1">
        <v>616</v>
      </c>
      <c r="B618" t="s">
        <v>1370</v>
      </c>
      <c r="C618">
        <v>15</v>
      </c>
    </row>
    <row r="619" spans="1:3" x14ac:dyDescent="0.35">
      <c r="A619" s="1">
        <v>617</v>
      </c>
      <c r="B619" t="s">
        <v>1371</v>
      </c>
      <c r="C619">
        <v>23</v>
      </c>
    </row>
    <row r="620" spans="1:3" x14ac:dyDescent="0.35">
      <c r="A620" s="1">
        <v>618</v>
      </c>
      <c r="B620" t="s">
        <v>1372</v>
      </c>
      <c r="C620">
        <v>28</v>
      </c>
    </row>
    <row r="621" spans="1:3" x14ac:dyDescent="0.35">
      <c r="A621" s="1">
        <v>619</v>
      </c>
      <c r="B621" t="s">
        <v>1373</v>
      </c>
      <c r="C621">
        <v>20</v>
      </c>
    </row>
    <row r="622" spans="1:3" x14ac:dyDescent="0.35">
      <c r="A622" s="1">
        <v>620</v>
      </c>
      <c r="B622" t="s">
        <v>1374</v>
      </c>
      <c r="C622">
        <v>55</v>
      </c>
    </row>
    <row r="623" spans="1:3" x14ac:dyDescent="0.35">
      <c r="A623" s="1">
        <v>621</v>
      </c>
      <c r="B623" t="s">
        <v>1375</v>
      </c>
      <c r="C623">
        <v>55</v>
      </c>
    </row>
    <row r="624" spans="1:3" x14ac:dyDescent="0.35">
      <c r="A624" s="1">
        <v>622</v>
      </c>
      <c r="B624" t="s">
        <v>1376</v>
      </c>
      <c r="C624">
        <v>55</v>
      </c>
    </row>
    <row r="625" spans="1:3" x14ac:dyDescent="0.35">
      <c r="A625" s="1">
        <v>623</v>
      </c>
      <c r="B625" t="s">
        <v>1377</v>
      </c>
      <c r="C625">
        <v>9</v>
      </c>
    </row>
    <row r="626" spans="1:3" x14ac:dyDescent="0.35">
      <c r="A626" s="1">
        <v>624</v>
      </c>
      <c r="B626" t="s">
        <v>1378</v>
      </c>
      <c r="C626">
        <v>15</v>
      </c>
    </row>
    <row r="627" spans="1:3" x14ac:dyDescent="0.35">
      <c r="A627" s="1">
        <v>625</v>
      </c>
      <c r="B627" t="s">
        <v>1379</v>
      </c>
      <c r="C627">
        <v>15</v>
      </c>
    </row>
    <row r="628" spans="1:3" x14ac:dyDescent="0.35">
      <c r="A628" s="1">
        <v>626</v>
      </c>
      <c r="B628" t="s">
        <v>1380</v>
      </c>
      <c r="C628">
        <v>15</v>
      </c>
    </row>
    <row r="629" spans="1:3" x14ac:dyDescent="0.35">
      <c r="A629" s="1">
        <v>627</v>
      </c>
      <c r="B629" t="s">
        <v>1381</v>
      </c>
      <c r="C629">
        <v>15</v>
      </c>
    </row>
    <row r="630" spans="1:3" x14ac:dyDescent="0.35">
      <c r="A630" s="1">
        <v>628</v>
      </c>
      <c r="B630" t="s">
        <v>1382</v>
      </c>
      <c r="C630">
        <v>35</v>
      </c>
    </row>
    <row r="631" spans="1:3" x14ac:dyDescent="0.35">
      <c r="A631" s="1">
        <v>629</v>
      </c>
      <c r="B631" t="s">
        <v>1383</v>
      </c>
      <c r="C631">
        <v>9</v>
      </c>
    </row>
    <row r="632" spans="1:3" x14ac:dyDescent="0.35">
      <c r="A632" s="1">
        <v>630</v>
      </c>
      <c r="B632" t="s">
        <v>1384</v>
      </c>
      <c r="C632">
        <v>199</v>
      </c>
    </row>
    <row r="633" spans="1:3" x14ac:dyDescent="0.35">
      <c r="A633" s="1">
        <v>631</v>
      </c>
      <c r="B633" t="s">
        <v>1385</v>
      </c>
      <c r="C633">
        <v>63</v>
      </c>
    </row>
    <row r="634" spans="1:3" x14ac:dyDescent="0.35">
      <c r="A634" s="1">
        <v>632</v>
      </c>
      <c r="B634" t="s">
        <v>1386</v>
      </c>
      <c r="C634">
        <v>71</v>
      </c>
    </row>
    <row r="635" spans="1:3" x14ac:dyDescent="0.35">
      <c r="A635" s="1">
        <v>633</v>
      </c>
      <c r="B635" t="s">
        <v>1387</v>
      </c>
      <c r="C635">
        <v>74</v>
      </c>
    </row>
    <row r="636" spans="1:3" x14ac:dyDescent="0.35">
      <c r="A636" s="1">
        <v>634</v>
      </c>
      <c r="B636" t="s">
        <v>1388</v>
      </c>
      <c r="C636">
        <v>4</v>
      </c>
    </row>
    <row r="637" spans="1:3" x14ac:dyDescent="0.35">
      <c r="A637" s="1">
        <v>635</v>
      </c>
      <c r="B637" t="s">
        <v>1389</v>
      </c>
      <c r="C637">
        <v>4</v>
      </c>
    </row>
    <row r="638" spans="1:3" x14ac:dyDescent="0.35">
      <c r="A638" s="1">
        <v>636</v>
      </c>
      <c r="B638" t="s">
        <v>1390</v>
      </c>
      <c r="C638">
        <v>9</v>
      </c>
    </row>
    <row r="639" spans="1:3" x14ac:dyDescent="0.35">
      <c r="A639" s="1">
        <v>637</v>
      </c>
      <c r="B639" t="s">
        <v>1391</v>
      </c>
      <c r="C639">
        <v>9</v>
      </c>
    </row>
    <row r="640" spans="1:3" x14ac:dyDescent="0.35">
      <c r="A640" s="1">
        <v>638</v>
      </c>
      <c r="B640" t="s">
        <v>1392</v>
      </c>
      <c r="C640">
        <v>5</v>
      </c>
    </row>
    <row r="641" spans="1:3" x14ac:dyDescent="0.35">
      <c r="A641" s="1">
        <v>639</v>
      </c>
      <c r="B641" t="s">
        <v>1393</v>
      </c>
      <c r="C641">
        <v>5</v>
      </c>
    </row>
    <row r="642" spans="1:3" x14ac:dyDescent="0.35">
      <c r="A642" s="1">
        <v>640</v>
      </c>
      <c r="B642" t="s">
        <v>1394</v>
      </c>
      <c r="C642">
        <v>20</v>
      </c>
    </row>
    <row r="643" spans="1:3" x14ac:dyDescent="0.35">
      <c r="A643" s="1">
        <v>641</v>
      </c>
      <c r="B643" t="s">
        <v>1395</v>
      </c>
      <c r="C643">
        <v>5</v>
      </c>
    </row>
    <row r="644" spans="1:3" x14ac:dyDescent="0.35">
      <c r="A644" s="1">
        <v>642</v>
      </c>
      <c r="B644" t="s">
        <v>1396</v>
      </c>
      <c r="C644">
        <v>5</v>
      </c>
    </row>
    <row r="645" spans="1:3" x14ac:dyDescent="0.35">
      <c r="A645" s="1">
        <v>643</v>
      </c>
      <c r="B645" t="s">
        <v>1397</v>
      </c>
      <c r="C645">
        <v>10</v>
      </c>
    </row>
    <row r="646" spans="1:3" x14ac:dyDescent="0.35">
      <c r="A646" s="1">
        <v>644</v>
      </c>
      <c r="B646" t="s">
        <v>1398</v>
      </c>
      <c r="C646">
        <v>10</v>
      </c>
    </row>
    <row r="647" spans="1:3" x14ac:dyDescent="0.35">
      <c r="A647" s="1">
        <v>645</v>
      </c>
      <c r="B647" t="s">
        <v>1399</v>
      </c>
      <c r="C647">
        <v>5</v>
      </c>
    </row>
    <row r="648" spans="1:3" x14ac:dyDescent="0.35">
      <c r="A648" s="1">
        <v>646</v>
      </c>
      <c r="B648" t="s">
        <v>1400</v>
      </c>
      <c r="C648">
        <v>5</v>
      </c>
    </row>
    <row r="649" spans="1:3" x14ac:dyDescent="0.35">
      <c r="A649" s="1">
        <v>647</v>
      </c>
      <c r="B649" t="s">
        <v>1401</v>
      </c>
      <c r="C649">
        <v>5</v>
      </c>
    </row>
    <row r="650" spans="1:3" x14ac:dyDescent="0.35">
      <c r="A650" s="1">
        <v>648</v>
      </c>
      <c r="B650" t="s">
        <v>1402</v>
      </c>
      <c r="C650">
        <v>0</v>
      </c>
    </row>
    <row r="651" spans="1:3" x14ac:dyDescent="0.35">
      <c r="A651" s="1">
        <v>649</v>
      </c>
      <c r="B651" t="s">
        <v>1403</v>
      </c>
      <c r="C651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G1"/>
  <sheetViews>
    <sheetView workbookViewId="0"/>
  </sheetViews>
  <sheetFormatPr defaultRowHeight="14.5" x14ac:dyDescent="0.35"/>
  <sheetData>
    <row r="1" spans="2:7" x14ac:dyDescent="0.35">
      <c r="B1" s="1" t="s">
        <v>1405</v>
      </c>
      <c r="C1" s="1" t="s">
        <v>1516</v>
      </c>
      <c r="D1" s="1" t="s">
        <v>1517</v>
      </c>
      <c r="E1" s="1" t="s">
        <v>1518</v>
      </c>
      <c r="F1" s="1" t="s">
        <v>1519</v>
      </c>
      <c r="G1" s="1" t="s">
        <v>1520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8"/>
  <sheetViews>
    <sheetView workbookViewId="0">
      <selection activeCell="B2" sqref="B2"/>
    </sheetView>
  </sheetViews>
  <sheetFormatPr defaultRowHeight="14.5" x14ac:dyDescent="0.35"/>
  <cols>
    <col min="2" max="2" width="13" bestFit="1" customWidth="1"/>
  </cols>
  <sheetData>
    <row r="1" spans="1:4" x14ac:dyDescent="0.35">
      <c r="B1" s="1" t="s">
        <v>1970</v>
      </c>
      <c r="C1" s="1" t="s">
        <v>1971</v>
      </c>
      <c r="D1" s="1" t="s">
        <v>1972</v>
      </c>
    </row>
    <row r="2" spans="1:4" x14ac:dyDescent="0.35">
      <c r="A2" s="1">
        <v>0</v>
      </c>
      <c r="B2" t="s">
        <v>18</v>
      </c>
      <c r="C2">
        <v>-17.23998094233141</v>
      </c>
      <c r="D2" t="s">
        <v>1973</v>
      </c>
    </row>
    <row r="3" spans="1:4" x14ac:dyDescent="0.35">
      <c r="A3" s="1">
        <v>1</v>
      </c>
      <c r="B3" t="s">
        <v>78</v>
      </c>
      <c r="C3">
        <v>-0.13195146050170289</v>
      </c>
      <c r="D3" t="s">
        <v>1974</v>
      </c>
    </row>
    <row r="4" spans="1:4" x14ac:dyDescent="0.35">
      <c r="A4" s="1">
        <v>2</v>
      </c>
      <c r="B4" t="s">
        <v>216</v>
      </c>
      <c r="C4">
        <v>-0.13195146050170289</v>
      </c>
      <c r="D4" t="s">
        <v>1975</v>
      </c>
    </row>
    <row r="5" spans="1:4" x14ac:dyDescent="0.35">
      <c r="A5" s="1">
        <v>3</v>
      </c>
      <c r="B5" t="s">
        <v>282</v>
      </c>
      <c r="C5">
        <v>-0.68546213247637888</v>
      </c>
      <c r="D5" t="s">
        <v>1976</v>
      </c>
    </row>
    <row r="6" spans="1:4" x14ac:dyDescent="0.35">
      <c r="A6" s="1">
        <v>4</v>
      </c>
      <c r="B6" t="s">
        <v>284</v>
      </c>
      <c r="C6">
        <v>0.59977936591683145</v>
      </c>
      <c r="D6" t="s">
        <v>1977</v>
      </c>
    </row>
    <row r="7" spans="1:4" x14ac:dyDescent="0.35">
      <c r="A7" s="1">
        <v>5</v>
      </c>
      <c r="B7" t="s">
        <v>427</v>
      </c>
      <c r="C7">
        <v>5.1306840615856961</v>
      </c>
      <c r="D7" t="s">
        <v>1978</v>
      </c>
    </row>
    <row r="8" spans="1:4" x14ac:dyDescent="0.35">
      <c r="A8" s="1">
        <v>6</v>
      </c>
      <c r="B8" t="s">
        <v>449</v>
      </c>
      <c r="C8">
        <v>-0.68546213247637888</v>
      </c>
      <c r="D8" t="s">
        <v>1979</v>
      </c>
    </row>
    <row r="9" spans="1:4" x14ac:dyDescent="0.35">
      <c r="A9" s="1">
        <v>7</v>
      </c>
      <c r="B9" t="s">
        <v>450</v>
      </c>
      <c r="C9">
        <v>-0.68546213247637888</v>
      </c>
      <c r="D9" t="s">
        <v>1980</v>
      </c>
    </row>
    <row r="10" spans="1:4" x14ac:dyDescent="0.35">
      <c r="A10" s="1">
        <v>8</v>
      </c>
      <c r="B10" t="s">
        <v>452</v>
      </c>
      <c r="C10">
        <v>1.2895774377663731E-2</v>
      </c>
      <c r="D10" t="s">
        <v>1981</v>
      </c>
    </row>
    <row r="11" spans="1:4" x14ac:dyDescent="0.35">
      <c r="A11" s="1">
        <v>9</v>
      </c>
      <c r="B11" t="s">
        <v>518</v>
      </c>
      <c r="C11">
        <v>7.4749727425799232E-17</v>
      </c>
      <c r="D11" t="s">
        <v>1982</v>
      </c>
    </row>
    <row r="12" spans="1:4" x14ac:dyDescent="0.35">
      <c r="A12" s="1">
        <v>10</v>
      </c>
      <c r="B12" t="s">
        <v>627</v>
      </c>
      <c r="C12">
        <v>3.3231800725854179</v>
      </c>
      <c r="D12" t="s">
        <v>1983</v>
      </c>
    </row>
    <row r="13" spans="1:4" x14ac:dyDescent="0.35">
      <c r="A13" s="1">
        <v>11</v>
      </c>
      <c r="B13" t="s">
        <v>631</v>
      </c>
      <c r="C13">
        <v>0.68203482181399699</v>
      </c>
      <c r="D13" t="s">
        <v>1984</v>
      </c>
    </row>
    <row r="14" spans="1:4" x14ac:dyDescent="0.35">
      <c r="A14" s="1">
        <v>12</v>
      </c>
      <c r="B14" t="s">
        <v>745</v>
      </c>
      <c r="C14">
        <v>-0.68546213247637888</v>
      </c>
      <c r="D14" t="s">
        <v>1985</v>
      </c>
    </row>
    <row r="15" spans="1:4" x14ac:dyDescent="0.35">
      <c r="A15" s="1">
        <v>13</v>
      </c>
      <c r="B15" t="s">
        <v>746</v>
      </c>
      <c r="C15">
        <v>-0.68546213247637888</v>
      </c>
      <c r="D15" t="s">
        <v>1986</v>
      </c>
    </row>
    <row r="16" spans="1:4" x14ac:dyDescent="0.35">
      <c r="A16" s="1">
        <v>14</v>
      </c>
      <c r="B16" t="s">
        <v>747</v>
      </c>
      <c r="C16">
        <v>-0.68546213247637888</v>
      </c>
      <c r="D16" t="s">
        <v>1987</v>
      </c>
    </row>
    <row r="17" spans="1:4" x14ac:dyDescent="0.35">
      <c r="A17" s="1">
        <v>15</v>
      </c>
      <c r="B17" t="s">
        <v>748</v>
      </c>
      <c r="C17">
        <v>-1.240686459782246</v>
      </c>
      <c r="D17" t="s">
        <v>1988</v>
      </c>
    </row>
    <row r="18" spans="1:4" x14ac:dyDescent="0.35">
      <c r="A18" s="1">
        <v>16</v>
      </c>
      <c r="B18" t="s">
        <v>749</v>
      </c>
      <c r="C18">
        <v>-0.79513607367259964</v>
      </c>
      <c r="D18" t="s">
        <v>1989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9"/>
  <sheetViews>
    <sheetView workbookViewId="0"/>
  </sheetViews>
  <sheetFormatPr defaultRowHeight="14.5" x14ac:dyDescent="0.35"/>
  <sheetData>
    <row r="1" spans="1:4" x14ac:dyDescent="0.35">
      <c r="B1" s="1" t="s">
        <v>1970</v>
      </c>
      <c r="C1" s="1" t="s">
        <v>1990</v>
      </c>
      <c r="D1" s="1" t="s">
        <v>1972</v>
      </c>
    </row>
    <row r="2" spans="1:4" x14ac:dyDescent="0.35">
      <c r="A2" s="1">
        <v>0</v>
      </c>
      <c r="B2" t="s">
        <v>18</v>
      </c>
      <c r="C2">
        <v>-9.3739281884022887</v>
      </c>
      <c r="D2" t="s">
        <v>1973</v>
      </c>
    </row>
    <row r="3" spans="1:4" x14ac:dyDescent="0.35">
      <c r="A3" s="1">
        <v>1</v>
      </c>
      <c r="B3" t="s">
        <v>76</v>
      </c>
      <c r="C3">
        <v>4.4806667919884088E-17</v>
      </c>
      <c r="D3" t="s">
        <v>1991</v>
      </c>
    </row>
    <row r="4" spans="1:4" x14ac:dyDescent="0.35">
      <c r="A4" s="1">
        <v>2</v>
      </c>
      <c r="B4" t="s">
        <v>78</v>
      </c>
      <c r="C4">
        <v>-0.1118888407117849</v>
      </c>
      <c r="D4" t="s">
        <v>1974</v>
      </c>
    </row>
    <row r="5" spans="1:4" x14ac:dyDescent="0.35">
      <c r="A5" s="1">
        <v>3</v>
      </c>
      <c r="B5" t="s">
        <v>216</v>
      </c>
      <c r="C5">
        <v>-0.1118888407117849</v>
      </c>
      <c r="D5" t="s">
        <v>1975</v>
      </c>
    </row>
    <row r="6" spans="1:4" x14ac:dyDescent="0.35">
      <c r="A6" s="1">
        <v>4</v>
      </c>
      <c r="B6" t="s">
        <v>282</v>
      </c>
      <c r="C6">
        <v>-0.58124073097031126</v>
      </c>
      <c r="D6" t="s">
        <v>1976</v>
      </c>
    </row>
    <row r="7" spans="1:4" x14ac:dyDescent="0.35">
      <c r="A7" s="1">
        <v>5</v>
      </c>
      <c r="B7" t="s">
        <v>284</v>
      </c>
      <c r="C7">
        <v>0.50858563959902237</v>
      </c>
      <c r="D7" t="s">
        <v>1977</v>
      </c>
    </row>
    <row r="8" spans="1:4" x14ac:dyDescent="0.35">
      <c r="A8" s="1">
        <v>6</v>
      </c>
      <c r="B8" t="s">
        <v>427</v>
      </c>
      <c r="C8">
        <v>4.35058687131278</v>
      </c>
      <c r="D8" t="s">
        <v>1978</v>
      </c>
    </row>
    <row r="9" spans="1:4" x14ac:dyDescent="0.35">
      <c r="A9" s="1">
        <v>7</v>
      </c>
      <c r="B9" t="s">
        <v>449</v>
      </c>
      <c r="C9">
        <v>-0.58124073097031126</v>
      </c>
      <c r="D9" t="s">
        <v>1979</v>
      </c>
    </row>
    <row r="10" spans="1:4" x14ac:dyDescent="0.35">
      <c r="A10" s="1">
        <v>8</v>
      </c>
      <c r="B10" t="s">
        <v>450</v>
      </c>
      <c r="C10">
        <v>-0.58124073097031126</v>
      </c>
      <c r="D10" t="s">
        <v>1980</v>
      </c>
    </row>
    <row r="11" spans="1:4" x14ac:dyDescent="0.35">
      <c r="A11" s="1">
        <v>9</v>
      </c>
      <c r="B11" t="s">
        <v>452</v>
      </c>
      <c r="C11">
        <v>-0.20620343229890339</v>
      </c>
      <c r="D11" t="s">
        <v>1981</v>
      </c>
    </row>
    <row r="12" spans="1:4" x14ac:dyDescent="0.35">
      <c r="A12" s="1">
        <v>10</v>
      </c>
      <c r="B12" t="s">
        <v>518</v>
      </c>
      <c r="C12">
        <v>-9.9604011794877492E-17</v>
      </c>
      <c r="D12" t="s">
        <v>1982</v>
      </c>
    </row>
    <row r="13" spans="1:4" x14ac:dyDescent="0.35">
      <c r="A13" s="1">
        <v>11</v>
      </c>
      <c r="B13" t="s">
        <v>627</v>
      </c>
      <c r="C13">
        <v>13.284412340160211</v>
      </c>
      <c r="D13" t="s">
        <v>1983</v>
      </c>
    </row>
    <row r="14" spans="1:4" x14ac:dyDescent="0.35">
      <c r="A14" s="1">
        <v>12</v>
      </c>
      <c r="B14" t="s">
        <v>631</v>
      </c>
      <c r="C14">
        <v>0.57833452731545976</v>
      </c>
      <c r="D14" t="s">
        <v>1984</v>
      </c>
    </row>
    <row r="15" spans="1:4" x14ac:dyDescent="0.35">
      <c r="A15" s="1">
        <v>13</v>
      </c>
      <c r="B15" t="s">
        <v>745</v>
      </c>
      <c r="C15">
        <v>-0.58124073097031126</v>
      </c>
      <c r="D15" t="s">
        <v>1985</v>
      </c>
    </row>
    <row r="16" spans="1:4" x14ac:dyDescent="0.35">
      <c r="A16" s="1">
        <v>14</v>
      </c>
      <c r="B16" t="s">
        <v>746</v>
      </c>
      <c r="C16">
        <v>-0.58124073097031126</v>
      </c>
      <c r="D16" t="s">
        <v>1986</v>
      </c>
    </row>
    <row r="17" spans="1:4" x14ac:dyDescent="0.35">
      <c r="A17" s="1">
        <v>15</v>
      </c>
      <c r="B17" t="s">
        <v>747</v>
      </c>
      <c r="C17">
        <v>-0.58124073097031126</v>
      </c>
      <c r="D17" t="s">
        <v>1987</v>
      </c>
    </row>
    <row r="18" spans="1:4" x14ac:dyDescent="0.35">
      <c r="A18" s="1">
        <v>16</v>
      </c>
      <c r="B18" t="s">
        <v>748</v>
      </c>
      <c r="C18">
        <v>-1.0520457230562641</v>
      </c>
      <c r="D18" t="s">
        <v>1988</v>
      </c>
    </row>
    <row r="19" spans="1:4" x14ac:dyDescent="0.35">
      <c r="A19" s="1">
        <v>17</v>
      </c>
      <c r="B19" t="s">
        <v>749</v>
      </c>
      <c r="C19">
        <v>-0.67423924792556122</v>
      </c>
      <c r="D19" t="s">
        <v>1989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21"/>
  <sheetViews>
    <sheetView workbookViewId="0">
      <selection activeCell="C6" sqref="C6"/>
    </sheetView>
  </sheetViews>
  <sheetFormatPr defaultRowHeight="14.5" x14ac:dyDescent="0.35"/>
  <sheetData>
    <row r="1" spans="1:4" x14ac:dyDescent="0.35">
      <c r="B1" s="1" t="s">
        <v>1970</v>
      </c>
      <c r="C1" s="1" t="s">
        <v>1992</v>
      </c>
      <c r="D1" s="1" t="s">
        <v>1972</v>
      </c>
    </row>
    <row r="2" spans="1:4" x14ac:dyDescent="0.35">
      <c r="A2" s="1">
        <v>0</v>
      </c>
      <c r="B2" t="s">
        <v>18</v>
      </c>
      <c r="C2">
        <v>-2.2807619230338818</v>
      </c>
      <c r="D2" t="s">
        <v>1973</v>
      </c>
    </row>
    <row r="3" spans="1:4" x14ac:dyDescent="0.35">
      <c r="A3" s="1">
        <v>1</v>
      </c>
      <c r="B3" t="s">
        <v>78</v>
      </c>
      <c r="C3">
        <v>-1.8993013254032989E-2</v>
      </c>
      <c r="D3" t="s">
        <v>1974</v>
      </c>
    </row>
    <row r="4" spans="1:4" x14ac:dyDescent="0.35">
      <c r="A4" s="1">
        <v>2</v>
      </c>
      <c r="B4" t="s">
        <v>195</v>
      </c>
      <c r="C4">
        <v>1.8176225513872149E-17</v>
      </c>
      <c r="D4" t="s">
        <v>1993</v>
      </c>
    </row>
    <row r="5" spans="1:4" x14ac:dyDescent="0.35">
      <c r="A5" s="1">
        <v>3</v>
      </c>
      <c r="B5" t="s">
        <v>216</v>
      </c>
      <c r="C5">
        <v>-1.8993013254032989E-2</v>
      </c>
      <c r="D5" t="s">
        <v>1975</v>
      </c>
    </row>
    <row r="6" spans="1:4" x14ac:dyDescent="0.35">
      <c r="A6" s="1">
        <v>4</v>
      </c>
      <c r="B6" t="s">
        <v>282</v>
      </c>
      <c r="C6">
        <v>-0.10905079380306031</v>
      </c>
      <c r="D6" t="s">
        <v>1976</v>
      </c>
    </row>
    <row r="7" spans="1:4" x14ac:dyDescent="0.35">
      <c r="A7" s="1">
        <v>5</v>
      </c>
      <c r="B7" t="s">
        <v>284</v>
      </c>
      <c r="C7">
        <v>8.6331878427422709E-2</v>
      </c>
      <c r="D7" t="s">
        <v>1977</v>
      </c>
    </row>
    <row r="8" spans="1:4" x14ac:dyDescent="0.35">
      <c r="A8" s="1">
        <v>6</v>
      </c>
      <c r="B8" t="s">
        <v>347</v>
      </c>
      <c r="C8">
        <v>5.1928949430028702E-3</v>
      </c>
      <c r="D8" t="s">
        <v>1994</v>
      </c>
    </row>
    <row r="9" spans="1:4" x14ac:dyDescent="0.35">
      <c r="A9" s="1">
        <v>7</v>
      </c>
      <c r="B9" t="s">
        <v>427</v>
      </c>
      <c r="C9">
        <v>0.81624519161590614</v>
      </c>
      <c r="D9" t="s">
        <v>1978</v>
      </c>
    </row>
    <row r="10" spans="1:4" x14ac:dyDescent="0.35">
      <c r="A10" s="1">
        <v>8</v>
      </c>
      <c r="B10" t="s">
        <v>449</v>
      </c>
      <c r="C10">
        <v>-0.10905079380306031</v>
      </c>
      <c r="D10" t="s">
        <v>1979</v>
      </c>
    </row>
    <row r="11" spans="1:4" x14ac:dyDescent="0.35">
      <c r="A11" s="1">
        <v>9</v>
      </c>
      <c r="B11" t="s">
        <v>450</v>
      </c>
      <c r="C11">
        <v>-0.10905079380306031</v>
      </c>
      <c r="D11" t="s">
        <v>1980</v>
      </c>
    </row>
    <row r="12" spans="1:4" x14ac:dyDescent="0.35">
      <c r="A12" s="1">
        <v>10</v>
      </c>
      <c r="B12" t="s">
        <v>452</v>
      </c>
      <c r="C12">
        <v>1.683614988195662E-2</v>
      </c>
      <c r="D12" t="s">
        <v>1981</v>
      </c>
    </row>
    <row r="13" spans="1:4" x14ac:dyDescent="0.35">
      <c r="A13" s="1">
        <v>11</v>
      </c>
      <c r="B13" t="s">
        <v>518</v>
      </c>
      <c r="C13">
        <v>6.2291439521499373E-18</v>
      </c>
      <c r="D13" t="s">
        <v>1982</v>
      </c>
    </row>
    <row r="14" spans="1:4" x14ac:dyDescent="0.35">
      <c r="A14" s="1">
        <v>12</v>
      </c>
      <c r="B14" t="s">
        <v>627</v>
      </c>
      <c r="C14">
        <v>-0.27693167271545149</v>
      </c>
      <c r="D14" t="s">
        <v>1983</v>
      </c>
    </row>
    <row r="15" spans="1:4" x14ac:dyDescent="0.35">
      <c r="A15" s="1">
        <v>13</v>
      </c>
      <c r="B15" t="s">
        <v>631</v>
      </c>
      <c r="C15">
        <v>9.8171678897469264E-2</v>
      </c>
      <c r="D15" t="s">
        <v>1984</v>
      </c>
    </row>
    <row r="16" spans="1:4" x14ac:dyDescent="0.35">
      <c r="A16" s="1">
        <v>14</v>
      </c>
      <c r="B16" t="s">
        <v>743</v>
      </c>
      <c r="C16">
        <v>-5.1928949430028702E-3</v>
      </c>
      <c r="D16" t="s">
        <v>1995</v>
      </c>
    </row>
    <row r="17" spans="1:4" x14ac:dyDescent="0.35">
      <c r="A17" s="1">
        <v>15</v>
      </c>
      <c r="B17" t="s">
        <v>745</v>
      </c>
      <c r="C17">
        <v>-0.10905079380306031</v>
      </c>
      <c r="D17" t="s">
        <v>1985</v>
      </c>
    </row>
    <row r="18" spans="1:4" x14ac:dyDescent="0.35">
      <c r="A18" s="1">
        <v>16</v>
      </c>
      <c r="B18" t="s">
        <v>746</v>
      </c>
      <c r="C18">
        <v>-0.10905079380306031</v>
      </c>
      <c r="D18" t="s">
        <v>1986</v>
      </c>
    </row>
    <row r="19" spans="1:4" x14ac:dyDescent="0.35">
      <c r="A19" s="1">
        <v>17</v>
      </c>
      <c r="B19" t="s">
        <v>747</v>
      </c>
      <c r="C19">
        <v>-0.10905079380306031</v>
      </c>
      <c r="D19" t="s">
        <v>1987</v>
      </c>
    </row>
    <row r="20" spans="1:4" x14ac:dyDescent="0.35">
      <c r="A20" s="1">
        <v>18</v>
      </c>
      <c r="B20" t="s">
        <v>748</v>
      </c>
      <c r="C20">
        <v>-0.18798279693670389</v>
      </c>
      <c r="D20" t="s">
        <v>1988</v>
      </c>
    </row>
    <row r="21" spans="1:4" x14ac:dyDescent="0.35">
      <c r="A21" s="1">
        <v>19</v>
      </c>
      <c r="B21" t="s">
        <v>749</v>
      </c>
      <c r="C21">
        <v>-0.1204751626776666</v>
      </c>
      <c r="D21" t="s">
        <v>1989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3"/>
  <sheetViews>
    <sheetView workbookViewId="0"/>
  </sheetViews>
  <sheetFormatPr defaultRowHeight="14.5" x14ac:dyDescent="0.35"/>
  <sheetData>
    <row r="1" spans="1:5" x14ac:dyDescent="0.35">
      <c r="B1" s="1" t="s">
        <v>1996</v>
      </c>
      <c r="C1" s="1" t="s">
        <v>1997</v>
      </c>
      <c r="D1" s="1" t="s">
        <v>1998</v>
      </c>
      <c r="E1" s="1" t="s">
        <v>1999</v>
      </c>
    </row>
    <row r="2" spans="1:5" x14ac:dyDescent="0.35">
      <c r="A2" s="1">
        <v>0</v>
      </c>
      <c r="B2" t="s">
        <v>1426</v>
      </c>
      <c r="C2">
        <v>5</v>
      </c>
      <c r="D2">
        <v>4.7503477385004433E-3</v>
      </c>
      <c r="E2">
        <v>0.2850208643100266</v>
      </c>
    </row>
    <row r="3" spans="1:5" x14ac:dyDescent="0.35">
      <c r="A3" s="1">
        <v>1</v>
      </c>
      <c r="B3" t="s">
        <v>1429</v>
      </c>
      <c r="C3">
        <v>3</v>
      </c>
      <c r="D3">
        <v>0.04</v>
      </c>
      <c r="E3">
        <v>1.44</v>
      </c>
    </row>
    <row r="4" spans="1:5" x14ac:dyDescent="0.35">
      <c r="A4" s="1">
        <v>2</v>
      </c>
      <c r="B4" t="s">
        <v>1430</v>
      </c>
      <c r="C4">
        <v>6</v>
      </c>
      <c r="D4">
        <v>2.0000000000000032E-2</v>
      </c>
      <c r="E4">
        <v>1.4400000000000019</v>
      </c>
    </row>
    <row r="5" spans="1:5" x14ac:dyDescent="0.35">
      <c r="A5" s="1">
        <v>3</v>
      </c>
      <c r="B5" t="s">
        <v>1432</v>
      </c>
      <c r="C5">
        <v>4</v>
      </c>
      <c r="D5">
        <v>0.01</v>
      </c>
      <c r="E5">
        <v>0.48</v>
      </c>
    </row>
    <row r="6" spans="1:5" x14ac:dyDescent="0.35">
      <c r="A6" s="1">
        <v>4</v>
      </c>
      <c r="B6" t="s">
        <v>1440</v>
      </c>
      <c r="C6">
        <v>3</v>
      </c>
      <c r="D6">
        <v>8.7848178170015865E-3</v>
      </c>
      <c r="E6">
        <v>0.31625344141205708</v>
      </c>
    </row>
    <row r="7" spans="1:5" x14ac:dyDescent="0.35">
      <c r="A7" s="1">
        <v>5</v>
      </c>
      <c r="B7" t="s">
        <v>1453</v>
      </c>
      <c r="C7">
        <v>6</v>
      </c>
      <c r="D7">
        <v>1.094835616949388</v>
      </c>
      <c r="E7">
        <v>78.828164420355932</v>
      </c>
    </row>
    <row r="8" spans="1:5" x14ac:dyDescent="0.35">
      <c r="A8" s="1">
        <v>6</v>
      </c>
      <c r="B8" t="s">
        <v>1456</v>
      </c>
      <c r="C8">
        <v>5</v>
      </c>
      <c r="D8">
        <v>0.05</v>
      </c>
      <c r="E8">
        <v>3</v>
      </c>
    </row>
    <row r="9" spans="1:5" x14ac:dyDescent="0.35">
      <c r="A9" s="1">
        <v>7</v>
      </c>
      <c r="B9" t="s">
        <v>1457</v>
      </c>
      <c r="C9">
        <v>2</v>
      </c>
      <c r="D9">
        <v>2.3884971834514058E-3</v>
      </c>
      <c r="E9">
        <v>5.732393240283374E-2</v>
      </c>
    </row>
    <row r="10" spans="1:5" x14ac:dyDescent="0.35">
      <c r="A10" s="1">
        <v>8</v>
      </c>
      <c r="B10" t="s">
        <v>1461</v>
      </c>
      <c r="C10">
        <v>5</v>
      </c>
      <c r="D10">
        <v>5.0568905516385097E-3</v>
      </c>
      <c r="E10">
        <v>0.30341343309831059</v>
      </c>
    </row>
    <row r="11" spans="1:5" x14ac:dyDescent="0.35">
      <c r="A11" s="1">
        <v>9</v>
      </c>
      <c r="B11" t="s">
        <v>1462</v>
      </c>
      <c r="C11">
        <v>0</v>
      </c>
      <c r="D11">
        <v>0.39787430252450151</v>
      </c>
      <c r="E11">
        <v>0</v>
      </c>
    </row>
    <row r="12" spans="1:5" x14ac:dyDescent="0.35">
      <c r="A12" s="1">
        <v>10</v>
      </c>
      <c r="B12" t="s">
        <v>1465</v>
      </c>
      <c r="C12">
        <v>6</v>
      </c>
      <c r="D12">
        <v>3.2239435944170008E-3</v>
      </c>
      <c r="E12">
        <v>0.23212393879802409</v>
      </c>
    </row>
    <row r="13" spans="1:5" x14ac:dyDescent="0.35">
      <c r="A13" s="1">
        <v>11</v>
      </c>
      <c r="B13" t="s">
        <v>1467</v>
      </c>
      <c r="C13">
        <v>6</v>
      </c>
      <c r="D13">
        <v>1.038826269312145E-2</v>
      </c>
      <c r="E13">
        <v>0.74795491390474467</v>
      </c>
    </row>
    <row r="14" spans="1:5" x14ac:dyDescent="0.35">
      <c r="A14" s="1">
        <v>12</v>
      </c>
      <c r="B14" t="s">
        <v>1471</v>
      </c>
      <c r="C14">
        <v>6</v>
      </c>
      <c r="D14">
        <v>1.5761502017149761E-2</v>
      </c>
      <c r="E14">
        <v>1.134828145234783</v>
      </c>
    </row>
    <row r="15" spans="1:5" x14ac:dyDescent="0.35">
      <c r="A15" s="1">
        <v>13</v>
      </c>
      <c r="B15" t="s">
        <v>1472</v>
      </c>
      <c r="C15">
        <v>6</v>
      </c>
      <c r="D15">
        <v>1.515898977302404E-2</v>
      </c>
      <c r="E15">
        <v>1.091447263657731</v>
      </c>
    </row>
    <row r="16" spans="1:5" x14ac:dyDescent="0.35">
      <c r="A16" s="1">
        <v>14</v>
      </c>
      <c r="B16" t="s">
        <v>1477</v>
      </c>
      <c r="C16">
        <v>5</v>
      </c>
      <c r="D16">
        <v>4.2572358919425986E-3</v>
      </c>
      <c r="E16">
        <v>0.25543415351655591</v>
      </c>
    </row>
    <row r="17" spans="1:5" x14ac:dyDescent="0.35">
      <c r="A17" s="1">
        <v>15</v>
      </c>
      <c r="B17" t="s">
        <v>1488</v>
      </c>
      <c r="C17">
        <v>9</v>
      </c>
      <c r="D17">
        <v>7.1643190987044489E-3</v>
      </c>
      <c r="E17">
        <v>0.77374646266008051</v>
      </c>
    </row>
    <row r="18" spans="1:5" x14ac:dyDescent="0.35">
      <c r="A18" s="1">
        <v>16</v>
      </c>
      <c r="B18" t="s">
        <v>1489</v>
      </c>
      <c r="C18">
        <v>0</v>
      </c>
      <c r="D18">
        <v>2.9393149684769661E-2</v>
      </c>
      <c r="E18">
        <v>0</v>
      </c>
    </row>
    <row r="19" spans="1:5" x14ac:dyDescent="0.35">
      <c r="A19" s="1">
        <v>17</v>
      </c>
      <c r="B19" t="s">
        <v>1499</v>
      </c>
      <c r="C19">
        <v>3</v>
      </c>
      <c r="D19">
        <v>4.4375077941385829E-2</v>
      </c>
      <c r="E19">
        <v>1.5975028058898899</v>
      </c>
    </row>
    <row r="20" spans="1:5" x14ac:dyDescent="0.35">
      <c r="A20" s="1">
        <v>18</v>
      </c>
      <c r="B20" t="s">
        <v>1505</v>
      </c>
      <c r="C20">
        <v>4</v>
      </c>
      <c r="D20">
        <v>0.02</v>
      </c>
      <c r="E20">
        <v>0.96</v>
      </c>
    </row>
    <row r="21" spans="1:5" x14ac:dyDescent="0.35">
      <c r="A21" s="1">
        <v>19</v>
      </c>
      <c r="B21" t="s">
        <v>1506</v>
      </c>
      <c r="C21">
        <v>10</v>
      </c>
      <c r="D21">
        <v>1.0095874568990799E-3</v>
      </c>
      <c r="E21">
        <v>0.1211504948278896</v>
      </c>
    </row>
    <row r="22" spans="1:5" x14ac:dyDescent="0.35">
      <c r="A22" s="1">
        <v>20</v>
      </c>
      <c r="B22" t="s">
        <v>1510</v>
      </c>
      <c r="C22">
        <v>4</v>
      </c>
      <c r="D22">
        <v>6.4591427246711436E-3</v>
      </c>
      <c r="E22">
        <v>0.31003885078421489</v>
      </c>
    </row>
    <row r="23" spans="1:5" x14ac:dyDescent="0.35">
      <c r="A23" s="1">
        <v>21</v>
      </c>
      <c r="B23" t="s">
        <v>1511</v>
      </c>
      <c r="C23">
        <v>5</v>
      </c>
      <c r="D23">
        <v>1.307488235513562E-2</v>
      </c>
      <c r="E23">
        <v>0.78449294130813729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1"/>
  <sheetViews>
    <sheetView workbookViewId="0">
      <selection activeCell="B14" sqref="B14"/>
    </sheetView>
  </sheetViews>
  <sheetFormatPr defaultRowHeight="14.5" x14ac:dyDescent="0.35"/>
  <cols>
    <col min="2" max="2" width="15" bestFit="1" customWidth="1"/>
  </cols>
  <sheetData>
    <row r="1" spans="1:6" x14ac:dyDescent="0.35">
      <c r="B1" s="1" t="s">
        <v>1996</v>
      </c>
      <c r="C1" s="1" t="s">
        <v>1997</v>
      </c>
      <c r="D1" s="1" t="s">
        <v>1998</v>
      </c>
      <c r="E1" s="1" t="s">
        <v>1999</v>
      </c>
      <c r="F1" s="1" t="s">
        <v>2000</v>
      </c>
    </row>
    <row r="2" spans="1:6" x14ac:dyDescent="0.35">
      <c r="A2" s="1">
        <v>0</v>
      </c>
      <c r="B2" t="s">
        <v>1420</v>
      </c>
      <c r="C2">
        <v>2</v>
      </c>
      <c r="D2">
        <v>-0.83</v>
      </c>
      <c r="E2">
        <v>-19.920000000000002</v>
      </c>
      <c r="F2">
        <v>21.16</v>
      </c>
    </row>
    <row r="3" spans="1:6" x14ac:dyDescent="0.35">
      <c r="A3" s="1">
        <v>1</v>
      </c>
      <c r="B3" t="s">
        <v>1421</v>
      </c>
      <c r="C3">
        <v>2</v>
      </c>
      <c r="D3">
        <v>-9.4275952483730427E-2</v>
      </c>
      <c r="E3">
        <v>-2.2626228596095301</v>
      </c>
      <c r="F3">
        <v>2.4</v>
      </c>
    </row>
    <row r="4" spans="1:6" x14ac:dyDescent="0.35">
      <c r="A4" s="1">
        <v>2</v>
      </c>
      <c r="B4" t="s">
        <v>1439</v>
      </c>
      <c r="C4">
        <v>1</v>
      </c>
      <c r="D4">
        <v>-2.4203228505496801E-2</v>
      </c>
      <c r="E4">
        <v>-0.29043874206596149</v>
      </c>
      <c r="F4">
        <v>0.31</v>
      </c>
    </row>
    <row r="5" spans="1:6" x14ac:dyDescent="0.35">
      <c r="A5" s="1">
        <v>3</v>
      </c>
      <c r="B5" t="s">
        <v>1444</v>
      </c>
      <c r="C5">
        <v>2</v>
      </c>
      <c r="D5">
        <v>-0.7394123565745242</v>
      </c>
      <c r="E5">
        <v>-17.74589655778858</v>
      </c>
      <c r="F5">
        <v>18.850000000000001</v>
      </c>
    </row>
    <row r="6" spans="1:6" x14ac:dyDescent="0.35">
      <c r="A6" s="1">
        <v>4</v>
      </c>
      <c r="B6" t="s">
        <v>1448</v>
      </c>
      <c r="C6">
        <v>1</v>
      </c>
      <c r="D6">
        <v>-1.71</v>
      </c>
      <c r="E6">
        <v>-20.52</v>
      </c>
      <c r="F6">
        <v>21.79</v>
      </c>
    </row>
    <row r="7" spans="1:6" x14ac:dyDescent="0.35">
      <c r="A7" s="1">
        <v>5</v>
      </c>
      <c r="B7" t="s">
        <v>1463</v>
      </c>
      <c r="C7">
        <v>0</v>
      </c>
      <c r="D7">
        <v>-6.750763425903731E-4</v>
      </c>
      <c r="E7">
        <v>0</v>
      </c>
      <c r="F7">
        <v>0</v>
      </c>
    </row>
    <row r="8" spans="1:6" x14ac:dyDescent="0.35">
      <c r="A8" s="1">
        <v>6</v>
      </c>
      <c r="B8" t="s">
        <v>1464</v>
      </c>
      <c r="C8">
        <v>0</v>
      </c>
      <c r="D8">
        <v>-2.852376005244059</v>
      </c>
      <c r="E8">
        <v>0</v>
      </c>
      <c r="F8">
        <v>0</v>
      </c>
    </row>
    <row r="9" spans="1:6" x14ac:dyDescent="0.35">
      <c r="A9" s="1">
        <v>7</v>
      </c>
      <c r="B9" t="s">
        <v>1469</v>
      </c>
      <c r="C9">
        <v>3</v>
      </c>
      <c r="D9">
        <v>-0.4</v>
      </c>
      <c r="E9">
        <v>-14.4</v>
      </c>
      <c r="F9">
        <v>15.29</v>
      </c>
    </row>
    <row r="10" spans="1:6" x14ac:dyDescent="0.35">
      <c r="A10" s="1">
        <v>8</v>
      </c>
      <c r="B10" t="s">
        <v>1481</v>
      </c>
      <c r="C10">
        <v>0</v>
      </c>
      <c r="D10">
        <v>-3.0325429943346961E-2</v>
      </c>
      <c r="E10">
        <v>0</v>
      </c>
      <c r="F10">
        <v>0</v>
      </c>
    </row>
    <row r="11" spans="1:6" x14ac:dyDescent="0.35">
      <c r="A11" s="1">
        <v>9</v>
      </c>
      <c r="B11" t="s">
        <v>1492</v>
      </c>
      <c r="C11">
        <v>5</v>
      </c>
      <c r="D11">
        <v>-0.03</v>
      </c>
      <c r="E11">
        <v>-1.8</v>
      </c>
      <c r="F11">
        <v>1.91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StoichiometricMatrix</vt:lpstr>
      <vt:lpstr>ReactionFluxes</vt:lpstr>
      <vt:lpstr>Exchange reactions</vt:lpstr>
      <vt:lpstr>ID 2 name</vt:lpstr>
      <vt:lpstr>CarbonsPerMetbolite</vt:lpstr>
      <vt:lpstr>MissingFormulaReactions</vt:lpstr>
      <vt:lpstr>Carbon Balance</vt:lpstr>
      <vt:lpstr>Oxygen Balance</vt:lpstr>
      <vt:lpstr>Hydrogen Balance</vt:lpstr>
      <vt:lpstr>Carbon Input</vt:lpstr>
      <vt:lpstr>Carbon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lucas Van der hauwaert</cp:lastModifiedBy>
  <dcterms:created xsi:type="dcterms:W3CDTF">2023-03-16T15:32:28Z</dcterms:created>
  <dcterms:modified xsi:type="dcterms:W3CDTF">2023-03-21T11:12:57Z</dcterms:modified>
</cp:coreProperties>
</file>