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790387FA-3893-4124-A7FE-B1F80B7E0832}" xr6:coauthVersionLast="47" xr6:coauthVersionMax="47" xr10:uidLastSave="{00000000-0000-0000-0000-000000000000}"/>
  <bookViews>
    <workbookView xWindow="57480" yWindow="-1680" windowWidth="29040" windowHeight="15720" tabRatio="609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<sst xmlns="http://schemas.openxmlformats.org/spreadsheetml/2006/main" count="2115" uniqueCount="312">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</sst>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91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9" fillId="18" borderId="5" xfId="0" applyFont="1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E7" sqref="E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28" t="s">
        <v>29</v>
      </c>
      <c r="C3" s="329"/>
      <c r="D3" s="330"/>
      <c r="F3" s="324" t="s">
        <v>32</v>
      </c>
      <c r="G3" s="325"/>
      <c r="H3" s="325"/>
      <c r="I3" s="325"/>
      <c r="J3" s="325"/>
      <c r="K3" s="326"/>
      <c r="L3" s="14"/>
      <c r="M3" s="14"/>
      <c r="N3" s="334" t="s">
        <v>35</v>
      </c>
      <c r="O3" s="335"/>
      <c r="P3" s="336"/>
      <c r="Q3" s="14"/>
      <c r="R3" s="14"/>
      <c r="S3" s="337" t="s">
        <v>39</v>
      </c>
      <c r="T3" s="338"/>
      <c r="U3" s="338"/>
      <c r="V3" s="339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302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303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307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3"/>
      <c r="X18" s="343"/>
      <c r="Y18" s="343"/>
      <c r="Z18" s="344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1"/>
      <c r="Z19" s="342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1"/>
      <c r="Z20" s="342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1"/>
      <c r="Z21" s="342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1"/>
      <c r="Z22" s="342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0"/>
      <c r="U23" s="340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1" t="s">
        <v>133</v>
      </c>
      <c r="O30" s="332"/>
      <c r="P30" s="333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1" t="s">
        <v>140</v>
      </c>
      <c r="T31" s="332"/>
      <c r="U31" s="332"/>
      <c r="V31" s="332"/>
      <c r="W31" s="333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7" t="s">
        <v>76</v>
      </c>
      <c r="T8" s="358"/>
      <c r="U8" s="359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57" t="s">
        <v>7</v>
      </c>
      <c r="AI8" s="358"/>
      <c r="AJ8" s="359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301</v>
      </c>
    </row>
    <row r="22" spans="7:21" x14ac:dyDescent="0.35">
      <c r="G22" t="s">
        <v>304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F26" sqref="F26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86" t="s">
        <v>308</v>
      </c>
      <c r="C5" s="368" t="s">
        <v>99</v>
      </c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70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-50</v>
      </c>
      <c r="E10" s="119">
        <v>600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188</v>
      </c>
      <c r="C14" s="131" t="s">
        <v>309</v>
      </c>
      <c r="D14" s="119"/>
      <c r="E14" s="119">
        <v>0.01</v>
      </c>
      <c r="F14" s="119">
        <v>0.01</v>
      </c>
      <c r="G14" s="119">
        <v>0.01</v>
      </c>
      <c r="H14" s="119">
        <v>0.01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188</v>
      </c>
      <c r="C15" s="174" t="s">
        <v>310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8" sqref="E8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1" t="s">
        <v>102</v>
      </c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3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10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4" t="s">
        <v>249</v>
      </c>
      <c r="D22" s="375"/>
      <c r="E22" s="375"/>
      <c r="F22" s="37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7" t="s">
        <v>111</v>
      </c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9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abSelected="1" zoomScale="90" zoomScaleNormal="90" workbookViewId="0">
      <selection activeCell="E6" sqref="E6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4" t="s">
        <v>257</v>
      </c>
      <c r="C3" s="376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 t="s">
        <v>291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300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3" t="s">
        <v>282</v>
      </c>
      <c r="C9" s="384"/>
      <c r="D9" s="384"/>
      <c r="E9" s="384"/>
      <c r="F9" s="385"/>
      <c r="G9" s="207"/>
      <c r="H9" s="11"/>
      <c r="I9" s="380" t="s">
        <v>283</v>
      </c>
      <c r="J9" s="381"/>
      <c r="K9" s="381"/>
      <c r="L9" s="381"/>
      <c r="M9" s="382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207"/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0.1</v>
      </c>
      <c r="E11" s="297">
        <v>1</v>
      </c>
      <c r="F11" s="299" t="s">
        <v>277</v>
      </c>
      <c r="G11" s="207"/>
      <c r="H11" s="11"/>
      <c r="I11" s="181">
        <v>200</v>
      </c>
      <c r="J11" s="274" t="s">
        <v>173</v>
      </c>
      <c r="K11" s="207">
        <v>2</v>
      </c>
      <c r="L11" s="207">
        <v>0.2</v>
      </c>
      <c r="M11" s="293">
        <v>1</v>
      </c>
      <c r="N11" s="301" t="s">
        <v>276</v>
      </c>
      <c r="O11" s="207"/>
      <c r="P11" s="321" t="s">
        <v>294</v>
      </c>
      <c r="Q11" s="11"/>
      <c r="R11" s="322" t="s">
        <v>297</v>
      </c>
      <c r="S11" s="303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4" t="s">
        <v>169</v>
      </c>
      <c r="D12" s="207">
        <v>0.5</v>
      </c>
      <c r="E12" s="207">
        <v>1</v>
      </c>
      <c r="F12" s="301" t="s">
        <v>278</v>
      </c>
      <c r="G12" s="207"/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1</v>
      </c>
      <c r="N12" s="301" t="s">
        <v>276</v>
      </c>
      <c r="O12" s="207"/>
      <c r="P12" s="225" t="s">
        <v>290</v>
      </c>
      <c r="Q12" s="11"/>
      <c r="R12" s="175" t="s">
        <v>298</v>
      </c>
      <c r="S12" s="176" t="s">
        <v>299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207"/>
      <c r="E13" s="207"/>
      <c r="F13" s="301"/>
      <c r="G13" s="207"/>
      <c r="H13" s="11"/>
      <c r="I13" s="181"/>
      <c r="J13" s="274"/>
      <c r="K13" s="207"/>
      <c r="L13" s="207"/>
      <c r="M13" s="293"/>
      <c r="N13" s="301"/>
      <c r="O13" s="207"/>
      <c r="P13" s="225">
        <v>1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301"/>
      <c r="G14" s="207"/>
      <c r="H14" s="11"/>
      <c r="I14" s="181"/>
      <c r="J14" s="274"/>
      <c r="K14" s="207"/>
      <c r="L14" s="207"/>
      <c r="M14" s="293"/>
      <c r="N14" s="301"/>
      <c r="O14" s="207"/>
      <c r="P14" s="175">
        <v>0.5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301"/>
      <c r="G15" s="207"/>
      <c r="H15" s="11"/>
      <c r="I15" s="181"/>
      <c r="J15" s="274"/>
      <c r="K15" s="207"/>
      <c r="L15" s="207"/>
      <c r="M15" s="293"/>
      <c r="N15" s="301"/>
      <c r="O15" s="207"/>
      <c r="P15" s="175">
        <v>0</v>
      </c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301"/>
      <c r="G16" s="207"/>
      <c r="H16" s="11"/>
      <c r="I16" s="181"/>
      <c r="J16" s="274"/>
      <c r="K16" s="207"/>
      <c r="L16" s="207"/>
      <c r="M16" s="293"/>
      <c r="N16" s="301"/>
      <c r="O16" s="207"/>
      <c r="P16" s="175">
        <v>-0.5</v>
      </c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301"/>
      <c r="G17" s="207"/>
      <c r="H17" s="11"/>
      <c r="I17" s="181"/>
      <c r="J17" s="274"/>
      <c r="K17" s="207"/>
      <c r="L17" s="207"/>
      <c r="M17" s="293"/>
      <c r="N17" s="301"/>
      <c r="O17" s="207"/>
      <c r="P17" s="175">
        <v>-1</v>
      </c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301"/>
      <c r="G18" s="207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301"/>
      <c r="G19" s="207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301"/>
      <c r="G20" s="207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301"/>
      <c r="G21" s="207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301"/>
      <c r="G22" s="207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302"/>
      <c r="G23" s="207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70"/>
      <c r="G27" s="270"/>
      <c r="H27" s="207"/>
      <c r="I27" s="380" t="s">
        <v>281</v>
      </c>
      <c r="J27" s="381"/>
      <c r="K27" s="381"/>
      <c r="L27" s="381"/>
      <c r="M27" s="381"/>
      <c r="N27" s="382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6" t="s">
        <v>266</v>
      </c>
      <c r="C28" s="271" t="s">
        <v>311</v>
      </c>
      <c r="D28" s="266" t="s">
        <v>33</v>
      </c>
      <c r="E28" s="271" t="s">
        <v>269</v>
      </c>
      <c r="F28" s="266" t="s">
        <v>267</v>
      </c>
      <c r="G28" s="299" t="s">
        <v>271</v>
      </c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07"/>
      <c r="I29" s="280"/>
      <c r="J29" s="274" t="s">
        <v>173</v>
      </c>
      <c r="K29" s="207">
        <v>2</v>
      </c>
      <c r="L29" s="291">
        <v>0.1</v>
      </c>
      <c r="M29" s="291">
        <v>2</v>
      </c>
      <c r="N29" s="299" t="s">
        <v>278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>
        <v>230</v>
      </c>
      <c r="C30" s="389">
        <v>330</v>
      </c>
      <c r="D30" s="388" t="s">
        <v>169</v>
      </c>
      <c r="E30" s="389">
        <v>0.1</v>
      </c>
      <c r="F30" s="293">
        <v>2</v>
      </c>
      <c r="G30" s="293" t="s">
        <v>276</v>
      </c>
      <c r="H30" s="207"/>
      <c r="I30" s="181"/>
      <c r="J30" s="274" t="s">
        <v>173</v>
      </c>
      <c r="K30" s="207">
        <v>1</v>
      </c>
      <c r="L30" s="207">
        <v>0.2</v>
      </c>
      <c r="M30" s="207">
        <v>2</v>
      </c>
      <c r="N30" s="301" t="s">
        <v>278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389"/>
      <c r="D31" s="388"/>
      <c r="E31" s="389"/>
      <c r="F31" s="293"/>
      <c r="G31" s="293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387"/>
      <c r="D32" s="388"/>
      <c r="E32" s="389"/>
      <c r="F32" s="293"/>
      <c r="G32" s="293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387"/>
      <c r="D33" s="388"/>
      <c r="E33" s="389"/>
      <c r="F33" s="293"/>
      <c r="G33" s="293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387"/>
      <c r="D34" s="388"/>
      <c r="E34" s="389"/>
      <c r="F34" s="293"/>
      <c r="G34" s="293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387"/>
      <c r="D35" s="388"/>
      <c r="E35" s="389"/>
      <c r="F35" s="293"/>
      <c r="G35" s="293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387"/>
      <c r="D36" s="388"/>
      <c r="E36" s="389"/>
      <c r="F36" s="293"/>
      <c r="G36" s="293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387"/>
      <c r="D37" s="388"/>
      <c r="E37" s="389"/>
      <c r="F37" s="293"/>
      <c r="G37" s="293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387"/>
      <c r="D38" s="388"/>
      <c r="E38" s="389"/>
      <c r="F38" s="293"/>
      <c r="G38" s="293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90"/>
      <c r="C39" s="387"/>
      <c r="D39" s="388"/>
      <c r="E39" s="389"/>
      <c r="F39" s="293"/>
      <c r="G39" s="293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387"/>
      <c r="D40" s="388"/>
      <c r="E40" s="389"/>
      <c r="F40" s="293"/>
      <c r="G40" s="293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93"/>
      <c r="D41" s="162"/>
      <c r="E41" s="162"/>
      <c r="F41" s="294"/>
      <c r="G41" s="294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0" t="s">
        <v>272</v>
      </c>
      <c r="C46" s="381"/>
      <c r="D46" s="381"/>
      <c r="E46" s="381"/>
      <c r="F46" s="382"/>
      <c r="H46" s="11"/>
      <c r="I46" s="380" t="s">
        <v>288</v>
      </c>
      <c r="J46" s="381"/>
      <c r="K46" s="381"/>
      <c r="L46" s="382"/>
      <c r="M46" s="11"/>
      <c r="N46" s="380" t="s">
        <v>289</v>
      </c>
      <c r="O46" s="381"/>
      <c r="P46" s="381"/>
      <c r="Q46" s="382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>
        <v>555</v>
      </c>
      <c r="C48" s="297" t="s">
        <v>284</v>
      </c>
      <c r="D48" s="291">
        <v>0.2</v>
      </c>
      <c r="E48" s="291">
        <v>3</v>
      </c>
      <c r="F48" s="299" t="s">
        <v>277</v>
      </c>
      <c r="G48" s="11"/>
      <c r="H48" s="11"/>
      <c r="I48" s="280">
        <v>11</v>
      </c>
      <c r="J48" s="291">
        <v>0.2</v>
      </c>
      <c r="K48" s="292">
        <v>3</v>
      </c>
      <c r="L48" s="299" t="s">
        <v>276</v>
      </c>
      <c r="M48" s="11"/>
      <c r="N48" s="280">
        <v>2000</v>
      </c>
      <c r="O48" s="291">
        <v>0.8</v>
      </c>
      <c r="P48" s="292">
        <v>3</v>
      </c>
      <c r="Q48" s="299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/>
      <c r="O49" s="207"/>
      <c r="P49" s="293"/>
      <c r="Q49" s="30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J29:J40 J11:J22 B39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L1" zoomScale="75" zoomScaleNormal="47" workbookViewId="0">
      <selection activeCell="N11" sqref="N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H1" zoomScale="75" zoomScaleNormal="47" workbookViewId="0">
      <selection activeCell="V33" sqref="V3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I1" zoomScale="75" zoomScaleNormal="47" workbookViewId="0">
      <selection activeCell="G37" sqref="G3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U6" zoomScale="70" zoomScaleNormal="70" workbookViewId="0">
      <selection activeCell="AM16" sqref="AM1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2023-11-08T13:27:06Z</dcterms:modified>
</cp:coreProperties>
</file>