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8980" windowHeight="14865" tabRatio="600" firstSheet="0" activeTab="1" autoFilterDateGrouping="1"/>
  </bookViews>
  <sheets>
    <sheet xmlns:r="http://schemas.openxmlformats.org/officeDocument/2006/relationships" name="PlateStack" sheetId="1" state="visible" r:id="rId1"/>
    <sheet xmlns:r="http://schemas.openxmlformats.org/officeDocument/2006/relationships" name="HopperStack" sheetId="2" state="visible" r:id="rId2"/>
    <sheet xmlns:r="http://schemas.openxmlformats.org/officeDocument/2006/relationships" name="TransferHopperStack" sheetId="3" state="visible" r:id="rId3"/>
  </sheets>
  <definedNames>
    <definedName name="_xlnm._FilterDatabase" localSheetId="1" hidden="1">'HopperStack'!$A$1:$C$6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harset val="134"/>
      <color rgb="FF000000"/>
      <sz val="11"/>
    </font>
    <font>
      <name val="Calibri"/>
      <family val="2"/>
      <color rgb="FFFFFFFF"/>
      <sz val="11"/>
    </font>
    <font>
      <name val="宋体"/>
      <charset val="134"/>
      <family val="3"/>
      <color rgb="FFFFFFFF"/>
      <sz val="11"/>
    </font>
    <font>
      <name val="宋体"/>
      <charset val="134"/>
      <family val="3"/>
      <color rgb="FF000000"/>
      <sz val="11"/>
    </font>
    <font>
      <name val="Calibri"/>
      <family val="2"/>
      <sz val="9"/>
    </font>
  </fonts>
  <fills count="5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4" applyAlignment="1" pivotButton="0" quotePrefix="0" xfId="0">
      <alignment vertical="center"/>
    </xf>
    <xf numFmtId="0" fontId="2" fillId="2" borderId="1" applyAlignment="1" pivotButton="0" quotePrefix="0" xfId="0">
      <alignment horizontal="left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0" fillId="3" borderId="4" pivotButton="0" quotePrefix="0" xfId="0"/>
    <xf numFmtId="0" fontId="0" fillId="4" borderId="4" pivotButton="0" quotePrefix="0" xfId="0"/>
    <xf numFmtId="0" fontId="0" fillId="4" borderId="3" pivotButton="0" quotePrefix="0" xfId="0"/>
  </cellXfs>
  <cellStyles count="1">
    <cellStyle name="常规" xfId="0" builtinId="0"/>
  </cellStyles>
  <dxfs count="17"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1" topLeftCell="A2" activePane="bottomLeft" state="frozen"/>
      <selection pane="bottomLeft" activeCell="B7" sqref="B7:B8"/>
    </sheetView>
  </sheetViews>
  <sheetFormatPr baseColWidth="8" defaultColWidth="10.28515625" defaultRowHeight="15"/>
  <cols>
    <col width="33.7109375" customWidth="1" style="8" min="2" max="2"/>
    <col width="21.28515625" customWidth="1" style="8" min="3" max="3"/>
    <col width="22.28515625" customWidth="1" style="8" min="4" max="4"/>
    <col width="22.42578125" customWidth="1" style="8" min="5" max="5"/>
    <col width="21.7109375" customWidth="1" style="8" min="6" max="6"/>
    <col width="15.28515625" customWidth="1" style="8" min="7" max="9"/>
    <col width="15.42578125" customWidth="1" style="8" min="10" max="10"/>
    <col width="12.42578125" customWidth="1" style="8" min="11" max="11"/>
    <col width="12.5703125" customWidth="1" style="8" min="12" max="12"/>
    <col width="12.42578125" customWidth="1" style="8" min="13" max="13"/>
    <col width="17.5703125" customWidth="1" style="8" min="14" max="14"/>
    <col width="14.28515625" customWidth="1" style="8" min="15" max="15"/>
  </cols>
  <sheetData>
    <row r="1">
      <c r="A1" s="2" t="inlineStr">
        <is>
          <t>Layer</t>
        </is>
      </c>
      <c r="B1" s="9" t="inlineStr">
        <is>
          <t>A列</t>
        </is>
      </c>
      <c r="C1" s="9" t="inlineStr">
        <is>
          <t>B列</t>
        </is>
      </c>
      <c r="D1" s="9" t="inlineStr">
        <is>
          <t>C列</t>
        </is>
      </c>
      <c r="E1" s="9" t="inlineStr">
        <is>
          <t>D列</t>
        </is>
      </c>
      <c r="F1" s="6" t="inlineStr">
        <is>
          <t>规格设置</t>
        </is>
      </c>
    </row>
    <row r="2" ht="16.5" customHeight="1" s="8">
      <c r="A2" s="4" t="n">
        <v>1</v>
      </c>
      <c r="B2" s="10" t="inlineStr">
        <is>
          <t>TA1-封膜-产物板-2B01</t>
        </is>
      </c>
      <c r="C2" s="11" t="inlineStr">
        <is>
          <t>TA1-试剂板-A02</t>
        </is>
      </c>
      <c r="D2" s="4" t="inlineStr">
        <is>
          <t>TA2-试剂板-B02</t>
        </is>
      </c>
      <c r="E2" s="11" t="inlineStr">
        <is>
          <t>TA1-枪头_200ul-A04</t>
        </is>
      </c>
      <c r="F2" s="0" t="inlineStr">
        <is>
          <t>96孔</t>
        </is>
      </c>
    </row>
    <row r="3">
      <c r="A3" s="4" t="n">
        <v>2</v>
      </c>
      <c r="B3" s="10" t="inlineStr">
        <is>
          <t>TA1-过滤板-2A01</t>
        </is>
      </c>
      <c r="C3" s="11" t="inlineStr">
        <is>
          <t>TA1-试剂板-A03</t>
        </is>
      </c>
      <c r="D3" s="4" t="inlineStr">
        <is>
          <t>TA2-试剂板-B03</t>
        </is>
      </c>
      <c r="E3" s="4" t="inlineStr">
        <is>
          <t>TA1-枪头_200ul-B04</t>
        </is>
      </c>
    </row>
    <row r="4">
      <c r="A4" s="4" t="n">
        <v>3</v>
      </c>
      <c r="B4" s="10" t="inlineStr">
        <is>
          <t>TA1-磁子分装_900ul-1</t>
        </is>
      </c>
      <c r="C4" s="4" t="inlineStr">
        <is>
          <t>TA1-试剂板-B02</t>
        </is>
      </c>
      <c r="D4" s="4" t="inlineStr">
        <is>
          <t>TA3-试剂板-A02</t>
        </is>
      </c>
      <c r="E4" s="11" t="inlineStr">
        <is>
          <t>TA1-枪头_1000ul-A05</t>
        </is>
      </c>
    </row>
    <row r="5">
      <c r="A5" s="4" t="n">
        <v>4</v>
      </c>
      <c r="B5" s="10" t="inlineStr">
        <is>
          <t>TA1-称量载具_900ul-1</t>
        </is>
      </c>
      <c r="C5" s="4" t="inlineStr">
        <is>
          <t>TA1-试剂板-B03</t>
        </is>
      </c>
      <c r="D5" s="4" t="inlineStr">
        <is>
          <t>TA3-试剂板-A03</t>
        </is>
      </c>
      <c r="E5" s="4" t="inlineStr">
        <is>
          <t>TA1-枪头_1000ul-B05</t>
        </is>
      </c>
    </row>
    <row r="6">
      <c r="A6" s="4" t="n">
        <v>5</v>
      </c>
      <c r="B6" s="4" t="inlineStr">
        <is>
          <t>TA1-称量载具_8ml-2</t>
        </is>
      </c>
      <c r="C6" s="4" t="inlineStr">
        <is>
          <t>TA2-试剂板-A02</t>
        </is>
      </c>
      <c r="D6" s="4" t="inlineStr">
        <is>
          <t>TA3-试剂板-B02</t>
        </is>
      </c>
      <c r="E6" s="4" t="n"/>
    </row>
    <row r="7">
      <c r="A7" s="5" t="n">
        <v>6</v>
      </c>
      <c r="B7" s="10" t="inlineStr">
        <is>
          <t>TA1-板盖-A01</t>
        </is>
      </c>
      <c r="C7" s="4" t="inlineStr">
        <is>
          <t>TA2-试剂板-A03</t>
        </is>
      </c>
      <c r="D7" s="4" t="inlineStr">
        <is>
          <t>TA3-试剂板-B03</t>
        </is>
      </c>
      <c r="E7" s="4" t="n"/>
    </row>
    <row r="8">
      <c r="A8" s="4" t="n">
        <v>7</v>
      </c>
      <c r="B8" s="10" t="inlineStr">
        <is>
          <t>TA1-金属板-B01</t>
        </is>
      </c>
      <c r="C8" s="4" t="n"/>
      <c r="D8" s="4" t="n"/>
      <c r="E8" s="4" t="n"/>
    </row>
    <row r="10">
      <c r="J10" s="0" t="n"/>
      <c r="K10" s="0" t="n"/>
      <c r="L10" s="0" t="n"/>
      <c r="M10" s="0" t="n"/>
      <c r="N10" s="0" t="n"/>
      <c r="O10" s="0" t="n"/>
    </row>
    <row r="11">
      <c r="J11" s="0" t="n"/>
      <c r="K11" s="0" t="n"/>
      <c r="L11" s="0" t="n"/>
      <c r="M11" s="0" t="n"/>
      <c r="N11" s="0" t="n"/>
      <c r="O11" s="0" t="n"/>
    </row>
    <row r="12">
      <c r="J12" s="0" t="n"/>
      <c r="K12" s="0" t="n"/>
      <c r="L12" s="0" t="n"/>
      <c r="M12" s="0" t="n"/>
      <c r="N12" s="0" t="n"/>
      <c r="O12" s="0" t="n"/>
    </row>
    <row r="13">
      <c r="J13" s="0" t="n"/>
      <c r="K13" s="0" t="n"/>
      <c r="L13" s="0" t="n"/>
      <c r="M13" s="0" t="n"/>
      <c r="N13" s="0" t="n"/>
      <c r="O13" s="0" t="n"/>
    </row>
    <row r="14">
      <c r="A14" s="7" t="inlineStr">
        <is>
          <t>说明</t>
        </is>
      </c>
      <c r="B14" s="0" t="inlineStr">
        <is>
          <t>TA1-产物板</t>
        </is>
      </c>
      <c r="C14" s="0" t="inlineStr">
        <is>
          <t>TA2-产物板</t>
        </is>
      </c>
      <c r="J14" s="0" t="n"/>
      <c r="K14" s="0" t="n"/>
      <c r="L14" s="0" t="n"/>
      <c r="M14" s="0" t="n"/>
      <c r="N14" s="0" t="n"/>
      <c r="O14" s="0" t="n"/>
    </row>
    <row r="15">
      <c r="B15" s="0" t="inlineStr">
        <is>
          <t>TA1-过滤板-2A01</t>
        </is>
      </c>
      <c r="C15" s="0" t="inlineStr">
        <is>
          <t>TA2-过滤板-2A01</t>
        </is>
      </c>
      <c r="J15" s="0" t="n"/>
      <c r="K15" s="0" t="n"/>
      <c r="L15" s="0" t="n"/>
      <c r="M15" s="0" t="n"/>
      <c r="N15" s="0" t="n"/>
      <c r="O15" s="0" t="n"/>
    </row>
    <row r="16">
      <c r="B16" s="0" t="inlineStr">
        <is>
          <t>TA1-金属板-BO1</t>
        </is>
      </c>
      <c r="C16" s="0" t="inlineStr">
        <is>
          <t>TA2-金属板-BO1</t>
        </is>
      </c>
      <c r="J16" s="0" t="n"/>
      <c r="K16" s="0" t="n"/>
      <c r="L16" s="0" t="n"/>
      <c r="M16" s="0" t="n"/>
      <c r="N16" s="0" t="n"/>
      <c r="O16" s="0" t="n"/>
    </row>
    <row r="17">
      <c r="B17" s="0" t="inlineStr">
        <is>
          <t>TA1-金属板盖-A01</t>
        </is>
      </c>
      <c r="C17" s="0" t="inlineStr">
        <is>
          <t>TA2-金属板盖-A01</t>
        </is>
      </c>
      <c r="J17" s="0" t="n"/>
      <c r="K17" s="0" t="n"/>
      <c r="L17" s="0" t="n"/>
      <c r="M17" s="0" t="n"/>
      <c r="N17" s="0" t="n"/>
      <c r="O17" s="0" t="n"/>
    </row>
    <row r="18">
      <c r="B18" s="0" t="inlineStr">
        <is>
          <t>TA1-试剂槽1-A02</t>
        </is>
      </c>
      <c r="C18" s="0" t="inlineStr">
        <is>
          <t>TA2-试剂槽1-A02</t>
        </is>
      </c>
      <c r="J18" s="0" t="n"/>
      <c r="K18" s="0" t="n"/>
      <c r="L18" s="0" t="n"/>
      <c r="M18" s="0" t="n"/>
      <c r="N18" s="0" t="n"/>
      <c r="O18" s="0" t="n"/>
    </row>
    <row r="19">
      <c r="B19" s="0" t="inlineStr">
        <is>
          <t>TA1-试剂槽2-A03</t>
        </is>
      </c>
      <c r="C19" s="0" t="inlineStr">
        <is>
          <t>TA2-试剂槽2-A03</t>
        </is>
      </c>
      <c r="J19" s="0" t="n"/>
      <c r="K19" s="0" t="n"/>
      <c r="L19" s="0" t="n"/>
      <c r="M19" s="0" t="n"/>
      <c r="N19" s="0" t="n"/>
      <c r="O19" s="0" t="n"/>
    </row>
    <row r="20">
      <c r="B20" s="0" t="inlineStr">
        <is>
          <t>TA1-中转板-B02</t>
        </is>
      </c>
      <c r="C20" s="0" t="inlineStr">
        <is>
          <t>TA2-中转板-B02</t>
        </is>
      </c>
      <c r="J20" s="0" t="n"/>
      <c r="K20" s="0" t="n"/>
      <c r="L20" s="0" t="n"/>
      <c r="M20" s="0" t="n"/>
      <c r="N20" s="0" t="n"/>
      <c r="O20" s="0" t="n"/>
    </row>
    <row r="21">
      <c r="B21" s="0" t="inlineStr">
        <is>
          <t>TA1 -一个孔板-B03</t>
        </is>
      </c>
      <c r="C21" s="0" t="inlineStr">
        <is>
          <t>TA2 -一个孔板-B03</t>
        </is>
      </c>
      <c r="J21" s="0" t="n"/>
      <c r="K21" s="0" t="n"/>
      <c r="L21" s="0" t="n"/>
      <c r="M21" s="0" t="n"/>
      <c r="N21" s="0" t="n"/>
      <c r="O21" s="0" t="n"/>
    </row>
    <row r="22">
      <c r="B22" s="0" t="inlineStr">
        <is>
          <t>TA1-矮枪头盒1-A04</t>
        </is>
      </c>
      <c r="C22" s="0" t="inlineStr">
        <is>
          <t>TA2-矮枪头盒1-A04</t>
        </is>
      </c>
    </row>
    <row r="23">
      <c r="B23" s="0" t="inlineStr">
        <is>
          <t>TA1-矮枪头盒-B04</t>
        </is>
      </c>
      <c r="C23" s="0" t="inlineStr">
        <is>
          <t>TA2-矮枪头盒-B04</t>
        </is>
      </c>
    </row>
    <row r="24">
      <c r="B24" s="0" t="inlineStr">
        <is>
          <t>TA1-高枪头盒-A05</t>
        </is>
      </c>
      <c r="C24" s="0" t="inlineStr">
        <is>
          <t>TA2-高枪头盒-A05</t>
        </is>
      </c>
    </row>
    <row r="25">
      <c r="B25" s="0" t="inlineStr">
        <is>
          <t>TA1-高枪头盒2-B05</t>
        </is>
      </c>
      <c r="C25" s="0" t="inlineStr">
        <is>
          <t>TA2-高枪头盒2-B05</t>
        </is>
      </c>
    </row>
    <row r="26">
      <c r="B26" s="0" t="inlineStr">
        <is>
          <t>TA1-称量载架</t>
        </is>
      </c>
      <c r="C26" s="0" t="inlineStr">
        <is>
          <t>TA2-称量载架</t>
        </is>
      </c>
    </row>
    <row r="27">
      <c r="B27" s="0" t="inlineStr">
        <is>
          <t>TA1-磁子分装</t>
        </is>
      </c>
      <c r="C27" s="0" t="inlineStr">
        <is>
          <t>TA2-磁子分装</t>
        </is>
      </c>
    </row>
    <row r="29">
      <c r="B29" s="0" t="inlineStr">
        <is>
          <t>TA1 代表 HIWO任务1</t>
        </is>
      </c>
    </row>
    <row r="30">
      <c r="B30" s="0" t="inlineStr">
        <is>
          <t>TA2 代表 HIWO任务2</t>
        </is>
      </c>
    </row>
    <row r="31">
      <c r="B31" s="0" t="inlineStr">
        <is>
          <t>TB1 代表 HIWO设备2 任务1（如果有）</t>
        </is>
      </c>
    </row>
    <row r="33">
      <c r="B33" s="7" t="inlineStr">
        <is>
          <t>尾缀-XXX 代表 对应HIWO的位置</t>
        </is>
      </c>
    </row>
    <row r="35">
      <c r="B35" s="0" t="inlineStr">
        <is>
          <t>XXX-TAG1-XXX 代表 要封膜孔板</t>
        </is>
      </c>
    </row>
  </sheetData>
  <dataValidations count="13">
    <dataValidation sqref="B2" showDropDown="0" showInputMessage="1" showErrorMessage="0" allowBlank="1" type="list">
      <formula1>"TA1-TAG1-产物板-2B01"</formula1>
    </dataValidation>
    <dataValidation sqref="B3" showDropDown="0" showInputMessage="1" showErrorMessage="1" allowBlank="1" type="list">
      <formula1>"TA1-过滤板-2A01"</formula1>
    </dataValidation>
    <dataValidation sqref="B4" showDropDown="0" showInputMessage="1" showErrorMessage="1" allowBlank="1" type="list">
      <formula1>"TA1-磁子分装_900ul-1,TA1-磁子分装_20ml-1,TA1-磁子分装_2ml-1,TA1-磁子分装_4ml-1,TA1-磁子分装_8ml-1"</formula1>
    </dataValidation>
    <dataValidation sqref="B5" showDropDown="0" showInputMessage="1" showErrorMessage="1" allowBlank="1" type="list">
      <formula1>"TA1-称量载具_900ul-1,TA1-称量载具_2ml-1,TA1-称量载具_4ml-1,TA1-称量载具_8ml-1,TA1-称量载具_20ml-1"</formula1>
    </dataValidation>
    <dataValidation sqref="F2" showDropDown="0" showInputMessage="1" showErrorMessage="1" allowBlank="1" type="list">
      <formula1>"24孔,96孔"</formula1>
    </dataValidation>
    <dataValidation sqref="B6" showDropDown="0" showInputMessage="1" showErrorMessage="1" allowBlank="1" type="list">
      <formula1>"TA1-称量载具_8ml-2"</formula1>
    </dataValidation>
    <dataValidation sqref="B7" showDropDown="0" showInputMessage="1" showErrorMessage="1" allowBlank="1" type="list">
      <formula1>"TA1-板盖-A01"</formula1>
    </dataValidation>
    <dataValidation sqref="B8" showDropDown="0" showInputMessage="1" showErrorMessage="1" allowBlank="1" type="list">
      <formula1>"TA1-金属板-B01"</formula1>
    </dataValidation>
    <dataValidation sqref="C2:D7" showDropDown="0" showInputMessage="1" showErrorMessage="1" allowBlank="1" type="list">
      <formula1>"TA1-试剂板-A02,TA1-试剂板-A03,TA1-试剂板-B02,TA1-试剂板-B03,TA2-试剂板-A02,TA2-试剂板-A03,TA2-试剂板-B02,TA2-试剂板-B03,TA3-试剂板-A02,TA3-试剂板-A03,TA3-试剂板-B02,TA3-试剂板-B03"</formula1>
    </dataValidation>
    <dataValidation sqref="E2" showDropDown="0" showInputMessage="1" showErrorMessage="1" allowBlank="1" type="list">
      <formula1>"TA1-枪头_200ul-A04,TA1-枪头_1000ul-A04,TA1-枪头_500ul-A04"</formula1>
    </dataValidation>
    <dataValidation sqref="E3" showDropDown="0" showInputMessage="1" showErrorMessage="1" allowBlank="1" type="list">
      <formula1>"TA1-枪头_200ul-B04,TA1-枪头_1000ul-B04,TA1-枪头_500ul-B04"</formula1>
    </dataValidation>
    <dataValidation sqref="E4" showDropDown="0" showInputMessage="1" showErrorMessage="1" allowBlank="1" type="list">
      <formula1>"TA1-枪头_200ul-A05,TA1-枪头_1000ul-A05,TA1-枪头_500ul-A05"</formula1>
    </dataValidation>
    <dataValidation sqref="E5" showDropDown="0" showInputMessage="1" showErrorMessage="1" allowBlank="1" type="list">
      <formula1>"TA1-枪头_200ul-B05,TA1-枪头_1000ul-B05,TA1-枪头_500ul-B05"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tabSelected="1" workbookViewId="0">
      <pane ySplit="1" topLeftCell="A2" activePane="bottomLeft" state="frozen"/>
      <selection pane="bottomLeft" activeCell="E10" sqref="E10"/>
    </sheetView>
  </sheetViews>
  <sheetFormatPr baseColWidth="8" defaultColWidth="10.28515625" defaultRowHeight="15"/>
  <cols>
    <col width="13.85546875" customWidth="1" style="8" min="2" max="6"/>
  </cols>
  <sheetData>
    <row r="1">
      <c r="A1" s="1" t="inlineStr">
        <is>
          <t>Layer</t>
        </is>
      </c>
      <c r="B1" s="1" t="inlineStr">
        <is>
          <t>Hopper1</t>
        </is>
      </c>
      <c r="C1" s="1" t="inlineStr">
        <is>
          <t>Hopper2</t>
        </is>
      </c>
      <c r="D1" s="1" t="inlineStr">
        <is>
          <t>Hopper3</t>
        </is>
      </c>
      <c r="E1" s="1" t="inlineStr">
        <is>
          <t>Hopper4</t>
        </is>
      </c>
      <c r="F1" s="1" t="inlineStr">
        <is>
          <t>Hopper5</t>
        </is>
      </c>
    </row>
    <row r="2">
      <c r="A2" s="3" t="n">
        <v>1</v>
      </c>
      <c r="B2" s="12" t="inlineStr">
        <is>
          <t>20260415-008</t>
        </is>
      </c>
      <c r="C2" s="12" t="inlineStr">
        <is>
          <t>20260415-007</t>
        </is>
      </c>
      <c r="D2" s="12" t="inlineStr">
        <is>
          <t>20260415-009</t>
        </is>
      </c>
      <c r="E2" s="12" t="inlineStr">
        <is>
          <t>20260415-003</t>
        </is>
      </c>
      <c r="F2" s="12" t="inlineStr">
        <is>
          <t>20260415-004</t>
        </is>
      </c>
    </row>
    <row r="3">
      <c r="A3" s="4" t="n">
        <v>2</v>
      </c>
      <c r="B3" s="12" t="inlineStr">
        <is>
          <t>20260415-010</t>
        </is>
      </c>
      <c r="C3" s="12" t="inlineStr">
        <is>
          <t>20260415-011</t>
        </is>
      </c>
      <c r="D3" s="12" t="inlineStr">
        <is>
          <t>20260415-012</t>
        </is>
      </c>
      <c r="E3" s="12" t="inlineStr">
        <is>
          <t>20260415-013</t>
        </is>
      </c>
      <c r="F3" s="12" t="inlineStr">
        <is>
          <t>20260415-014</t>
        </is>
      </c>
    </row>
    <row r="4">
      <c r="A4" s="4" t="n">
        <v>3</v>
      </c>
      <c r="B4" s="12" t="inlineStr">
        <is>
          <t>20260415-015</t>
        </is>
      </c>
      <c r="C4" s="12" t="inlineStr">
        <is>
          <t>20260415-016</t>
        </is>
      </c>
      <c r="D4" s="12" t="inlineStr">
        <is>
          <t>20260415-017</t>
        </is>
      </c>
      <c r="E4" s="12" t="inlineStr">
        <is>
          <t>20260415-018</t>
        </is>
      </c>
      <c r="F4" s="12" t="inlineStr">
        <is>
          <t>20260415-019</t>
        </is>
      </c>
    </row>
    <row r="5">
      <c r="A5" s="4" t="n">
        <v>4</v>
      </c>
      <c r="B5" s="5" t="n"/>
      <c r="C5" s="3" t="n"/>
      <c r="D5" s="3" t="n"/>
      <c r="E5" s="3" t="n"/>
      <c r="F5" s="3" t="n"/>
    </row>
    <row r="6">
      <c r="A6" s="4" t="n">
        <v>5</v>
      </c>
      <c r="B6" s="5" t="n"/>
      <c r="C6" s="5" t="n"/>
      <c r="D6" s="5" t="n"/>
      <c r="E6" s="5" t="n"/>
      <c r="F6" s="5" t="n"/>
    </row>
  </sheetData>
  <autoFilter ref="A1:C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B2" sqref="B2:F2"/>
    </sheetView>
  </sheetViews>
  <sheetFormatPr baseColWidth="8" defaultColWidth="9.140625" defaultRowHeight="15"/>
  <cols>
    <col width="13.7109375" customWidth="1" style="8" min="2" max="7"/>
  </cols>
  <sheetData>
    <row r="1">
      <c r="A1" s="1" t="inlineStr">
        <is>
          <t>Layer</t>
        </is>
      </c>
      <c r="B1" s="2" t="inlineStr">
        <is>
          <t>Hopper1</t>
        </is>
      </c>
      <c r="C1" s="2" t="inlineStr">
        <is>
          <t>Hopper2</t>
        </is>
      </c>
      <c r="D1" s="2" t="inlineStr">
        <is>
          <t>Hopper3</t>
        </is>
      </c>
      <c r="E1" s="2" t="inlineStr">
        <is>
          <t>Hopper4</t>
        </is>
      </c>
      <c r="F1" s="2" t="inlineStr">
        <is>
          <t>Hopper5</t>
        </is>
      </c>
    </row>
    <row r="2">
      <c r="A2" s="3" t="n">
        <v>1</v>
      </c>
      <c r="B2" s="4" t="n"/>
      <c r="C2" s="4" t="n"/>
      <c r="D2" s="4" t="n"/>
      <c r="E2" s="4" t="n"/>
      <c r="F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2025-07-22T08:32:00Z</dcterms:created>
  <dcterms:modified xmlns:dcterms="http://purl.org/dc/terms/" xmlns:xsi="http://www.w3.org/2001/XMLSchema-instance" xsi:type="dcterms:W3CDTF">2026-05-08T06:28:12Z</dcterms:modified>
  <cp:lastModifiedBy>李伟龙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AF0D1AD971C6463EA0B2851115C2C12D_12</vt:lpwstr>
  </property>
  <property name="KSOProductBuildVer" fmtid="{D5CDD505-2E9C-101B-9397-08002B2CF9AE}" pid="3">
    <vt:lpwstr xmlns:vt="http://schemas.openxmlformats.org/officeDocument/2006/docPropsVTypes">2052-12.1.0.25225</vt:lpwstr>
  </property>
  <property name="CalculationRule" fmtid="{D5CDD505-2E9C-101B-9397-08002B2CF9AE}" pid="4">
    <vt:i4 xmlns:vt="http://schemas.openxmlformats.org/officeDocument/2006/docPropsVTypes">0</vt:i4>
  </property>
</Properties>
</file>