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res-\source\repos\Алгосы 2лаба\Алгосы 2лаба\Sort\"/>
    </mc:Choice>
  </mc:AlternateContent>
  <xr:revisionPtr revIDLastSave="0" documentId="13_ncr:9_{987A52D6-C63A-49CB-ABC5-70FAD42F0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  <sheet name="Лист1" sheetId="2" r:id="rId2"/>
  </sheets>
  <externalReferences>
    <externalReference r:id="rId3"/>
  </externalReferenc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<sst xmlns="http://purl.oclc.org/ooxml/spreadsheetml/main" count="158" uniqueCount="35">
  <si>
    <t>Sort</t>
  </si>
  <si>
    <t>Half</t>
  </si>
  <si>
    <t>Reverse</t>
  </si>
  <si>
    <t>Random</t>
  </si>
  <si>
    <t>Selection</t>
  </si>
  <si>
    <t>Insertion</t>
  </si>
  <si>
    <t>BubbleSort</t>
  </si>
  <si>
    <t>MergeSort</t>
  </si>
  <si>
    <t>QuickSort</t>
  </si>
  <si>
    <t>ShellSort1</t>
  </si>
  <si>
    <t>ShellSort2</t>
  </si>
  <si>
    <t>ShellSort3</t>
  </si>
  <si>
    <t>HeapSort</t>
  </si>
  <si>
    <t>TimSort</t>
  </si>
  <si>
    <t>IntroSort</t>
  </si>
  <si>
    <t>Selection ~110</t>
  </si>
  <si>
    <t>Bubble ~110</t>
  </si>
  <si>
    <t>Bubble</t>
  </si>
  <si>
    <t>Merge</t>
  </si>
  <si>
    <t>Quick</t>
  </si>
  <si>
    <t>Shell</t>
  </si>
  <si>
    <t>Shell2</t>
  </si>
  <si>
    <t>Shell3</t>
  </si>
  <si>
    <t>Tim</t>
  </si>
  <si>
    <t>Intro</t>
  </si>
  <si>
    <t>Heap</t>
  </si>
  <si>
    <t>Insertion ~110</t>
  </si>
  <si>
    <t>Merge ~110</t>
  </si>
  <si>
    <t>Quick ~110</t>
  </si>
  <si>
    <t>Shell ~110</t>
  </si>
  <si>
    <t>shell2 ~110</t>
  </si>
  <si>
    <t>shell3 ~110</t>
  </si>
  <si>
    <t>Heap ~110</t>
  </si>
  <si>
    <t>Tim ~110</t>
  </si>
  <si>
    <t>Intro ~110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</si>
</sst>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000000"/>
    <numFmt numFmtId="166" formatCode="0.00000000"/>
    <numFmt numFmtId="167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12" xfId="0" applyBorder="1"/>
    <xf numFmtId="0" fontId="0" fillId="0" borderId="15" xfId="0" applyBorder="1"/>
    <xf numFmtId="164" fontId="0" fillId="0" borderId="0" xfId="0" applyNumberFormat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22" xfId="0" applyBorder="1"/>
    <xf numFmtId="164" fontId="0" fillId="0" borderId="22" xfId="0" applyNumberFormat="1" applyBorder="1"/>
    <xf numFmtId="0" fontId="0" fillId="0" borderId="23" xfId="0" applyBorder="1"/>
    <xf numFmtId="0" fontId="0" fillId="0" borderId="19" xfId="0" applyBorder="1"/>
    <xf numFmtId="0" fontId="0" fillId="0" borderId="10" xfId="0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6" xfId="0" applyNumberFormat="1" applyBorder="1"/>
    <xf numFmtId="165" fontId="0" fillId="0" borderId="13" xfId="0" applyNumberFormat="1" applyBorder="1"/>
    <xf numFmtId="165" fontId="0" fillId="0" borderId="0" xfId="0" applyNumberFormat="1"/>
    <xf numFmtId="165" fontId="0" fillId="0" borderId="17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8" xfId="0" applyNumberFormat="1" applyBorder="1"/>
    <xf numFmtId="17" fontId="0" fillId="0" borderId="16" xfId="0" applyNumberFormat="1" applyBorder="1"/>
    <xf numFmtId="17" fontId="0" fillId="0" borderId="17" xfId="0" applyNumberFormat="1" applyBorder="1"/>
    <xf numFmtId="17" fontId="0" fillId="0" borderId="18" xfId="0" applyNumberFormat="1" applyBorder="1"/>
    <xf numFmtId="2" fontId="0" fillId="0" borderId="0" xfId="42" applyNumberFormat="1" applyFont="1" applyBorder="1" applyAlignment="1">
      <alignment vertical="center"/>
    </xf>
    <xf numFmtId="166" fontId="0" fillId="0" borderId="11" xfId="0" applyNumberFormat="1" applyBorder="1"/>
    <xf numFmtId="166" fontId="0" fillId="0" borderId="12" xfId="0" applyNumberFormat="1" applyBorder="1"/>
    <xf numFmtId="166" fontId="0" fillId="0" borderId="16" xfId="0" applyNumberFormat="1" applyBorder="1"/>
    <xf numFmtId="166" fontId="0" fillId="0" borderId="13" xfId="0" applyNumberFormat="1" applyBorder="1"/>
    <xf numFmtId="166" fontId="0" fillId="0" borderId="0" xfId="0" applyNumberFormat="1"/>
    <xf numFmtId="166" fontId="0" fillId="0" borderId="17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166" fontId="0" fillId="0" borderId="18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0" fontId="0" fillId="0" borderId="20" xfId="0" applyBorder="1"/>
    <xf numFmtId="164" fontId="0" fillId="0" borderId="19" xfId="0" applyNumberFormat="1" applyBorder="1"/>
    <xf numFmtId="164" fontId="0" fillId="0" borderId="10" xfId="0" applyNumberFormat="1" applyBorder="1"/>
    <xf numFmtId="165" fontId="0" fillId="0" borderId="10" xfId="0" applyNumberFormat="1" applyBorder="1"/>
    <xf numFmtId="165" fontId="0" fillId="0" borderId="22" xfId="0" applyNumberFormat="1" applyBorder="1"/>
    <xf numFmtId="165" fontId="0" fillId="0" borderId="23" xfId="0" applyNumberFormat="1" applyBorder="1"/>
    <xf numFmtId="167" fontId="0" fillId="0" borderId="11" xfId="0" applyNumberFormat="1" applyBorder="1"/>
    <xf numFmtId="167" fontId="0" fillId="0" borderId="12" xfId="0" applyNumberFormat="1" applyBorder="1"/>
    <xf numFmtId="167" fontId="0" fillId="0" borderId="16" xfId="0" applyNumberFormat="1" applyBorder="1"/>
    <xf numFmtId="167" fontId="0" fillId="0" borderId="13" xfId="0" applyNumberFormat="1" applyBorder="1"/>
    <xf numFmtId="167" fontId="0" fillId="0" borderId="0" xfId="0" applyNumberFormat="1"/>
    <xf numFmtId="167" fontId="0" fillId="0" borderId="17" xfId="0" applyNumberFormat="1" applyBorder="1"/>
    <xf numFmtId="167" fontId="0" fillId="0" borderId="14" xfId="0" applyNumberFormat="1" applyBorder="1"/>
    <xf numFmtId="167" fontId="0" fillId="0" borderId="15" xfId="0" applyNumberFormat="1" applyBorder="1"/>
    <xf numFmtId="167" fontId="0" fillId="0" borderId="18" xfId="0" applyNumberFormat="1" applyBorder="1"/>
    <xf numFmtId="167" fontId="0" fillId="0" borderId="10" xfId="0" applyNumberFormat="1" applyBorder="1"/>
    <xf numFmtId="167" fontId="0" fillId="0" borderId="22" xfId="0" applyNumberFormat="1" applyBorder="1"/>
    <xf numFmtId="167" fontId="0" fillId="0" borderId="23" xfId="0" applyNumberFormat="1" applyBorder="1"/>
    <xf numFmtId="1" fontId="0" fillId="0" borderId="11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1" fontId="0" fillId="0" borderId="16" xfId="0" applyNumberFormat="1" applyBorder="1" applyAlignment="1">
      <alignment horizontal="right"/>
    </xf>
    <xf numFmtId="1" fontId="0" fillId="0" borderId="13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7" xfId="0" applyNumberFormat="1" applyBorder="1" applyAlignment="1">
      <alignment horizontal="right"/>
    </xf>
    <xf numFmtId="1" fontId="0" fillId="0" borderId="14" xfId="0" applyNumberFormat="1" applyBorder="1" applyAlignment="1">
      <alignment horizontal="right"/>
    </xf>
    <xf numFmtId="1" fontId="0" fillId="0" borderId="15" xfId="0" applyNumberFormat="1" applyBorder="1" applyAlignment="1">
      <alignment horizontal="right"/>
    </xf>
    <xf numFmtId="1" fontId="0" fillId="0" borderId="18" xfId="0" applyNumberFormat="1" applyBorder="1" applyAlignment="1">
      <alignment horizontal="right"/>
    </xf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6" xfId="0" applyNumberFormat="1" applyBorder="1"/>
    <xf numFmtId="1" fontId="0" fillId="0" borderId="13" xfId="0" applyNumberFormat="1" applyBorder="1"/>
    <xf numFmtId="1" fontId="0" fillId="0" borderId="0" xfId="0" applyNumberFormat="1"/>
    <xf numFmtId="1" fontId="0" fillId="0" borderId="17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8" xfId="0" applyNumberFormat="1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9" xfId="42" applyNumberFormat="1" applyFont="1" applyBorder="1" applyAlignment="1">
      <alignment horizontal="center" vertical="center"/>
    </xf>
    <xf numFmtId="2" fontId="0" fillId="0" borderId="20" xfId="42" applyNumberFormat="1" applyFont="1" applyBorder="1" applyAlignment="1">
      <alignment horizontal="center" vertical="center"/>
    </xf>
    <xf numFmtId="2" fontId="0" fillId="0" borderId="21" xfId="4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19" xfId="42" applyNumberFormat="1" applyFont="1" applyBorder="1" applyAlignment="1">
      <alignment horizontal="center" vertical="center"/>
    </xf>
    <xf numFmtId="167" fontId="0" fillId="0" borderId="20" xfId="42" applyNumberFormat="1" applyFont="1" applyBorder="1" applyAlignment="1">
      <alignment horizontal="center" vertical="center"/>
    </xf>
    <xf numFmtId="167" fontId="0" fillId="0" borderId="21" xfId="42" applyNumberFormat="1" applyFont="1" applyBorder="1" applyAlignment="1">
      <alignment horizontal="center" vertical="center"/>
    </xf>
    <xf numFmtId="1" fontId="0" fillId="0" borderId="19" xfId="42" applyNumberFormat="1" applyFont="1" applyBorder="1" applyAlignment="1">
      <alignment horizontal="center" vertical="center"/>
    </xf>
    <xf numFmtId="1" fontId="0" fillId="0" borderId="20" xfId="42" applyNumberFormat="1" applyFont="1" applyBorder="1" applyAlignment="1">
      <alignment horizontal="center" vertical="center"/>
    </xf>
    <xf numFmtId="1" fontId="0" fillId="0" borderId="21" xfId="42" applyNumberFormat="1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34447444941632"/>
                  <c:y val="0.117849530232378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list1!$U$112:$U$211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list1!$V$112:$V$211</c:f>
              <c:numCache>
                <c:formatCode>0.0000000</c:formatCode>
                <c:ptCount val="100"/>
                <c:pt idx="0">
                  <c:v>5.4279999999999997E-4</c:v>
                </c:pt>
                <c:pt idx="1">
                  <c:v>5.3330000000000001E-4</c:v>
                </c:pt>
                <c:pt idx="2">
                  <c:v>5.3419999999999997E-4</c:v>
                </c:pt>
                <c:pt idx="3">
                  <c:v>5.3209999999999998E-4</c:v>
                </c:pt>
                <c:pt idx="4">
                  <c:v>5.3890000000000003E-4</c:v>
                </c:pt>
                <c:pt idx="5">
                  <c:v>1.1585E-3</c:v>
                </c:pt>
                <c:pt idx="6">
                  <c:v>1.1264999999999999E-3</c:v>
                </c:pt>
                <c:pt idx="7">
                  <c:v>1.1418000000000001E-3</c:v>
                </c:pt>
                <c:pt idx="8">
                  <c:v>1.1114E-3</c:v>
                </c:pt>
                <c:pt idx="9">
                  <c:v>1.2405000000000001E-3</c:v>
                </c:pt>
                <c:pt idx="10">
                  <c:v>1.7618E-3</c:v>
                </c:pt>
                <c:pt idx="11">
                  <c:v>1.7405999999999999E-3</c:v>
                </c:pt>
                <c:pt idx="12">
                  <c:v>1.9181000000000001E-3</c:v>
                </c:pt>
                <c:pt idx="13">
                  <c:v>1.7742999999999999E-3</c:v>
                </c:pt>
                <c:pt idx="14">
                  <c:v>1.8753999999999999E-3</c:v>
                </c:pt>
                <c:pt idx="15">
                  <c:v>2.5588999999999998E-3</c:v>
                </c:pt>
                <c:pt idx="16">
                  <c:v>3.9570999999999999E-3</c:v>
                </c:pt>
                <c:pt idx="17">
                  <c:v>3.2626E-3</c:v>
                </c:pt>
                <c:pt idx="18">
                  <c:v>2.6526000000000002E-3</c:v>
                </c:pt>
                <c:pt idx="19">
                  <c:v>2.4526000000000001E-3</c:v>
                </c:pt>
                <c:pt idx="20">
                  <c:v>3.2074E-3</c:v>
                </c:pt>
                <c:pt idx="21">
                  <c:v>3.333E-3</c:v>
                </c:pt>
                <c:pt idx="22">
                  <c:v>3.1508E-3</c:v>
                </c:pt>
                <c:pt idx="23">
                  <c:v>3.1278999999999999E-3</c:v>
                </c:pt>
                <c:pt idx="24">
                  <c:v>3.1037999999999999E-3</c:v>
                </c:pt>
                <c:pt idx="25">
                  <c:v>3.8135E-3</c:v>
                </c:pt>
                <c:pt idx="26">
                  <c:v>3.9303999999999997E-3</c:v>
                </c:pt>
                <c:pt idx="27">
                  <c:v>3.8238999999999999E-3</c:v>
                </c:pt>
                <c:pt idx="28">
                  <c:v>3.8641000000000001E-3</c:v>
                </c:pt>
                <c:pt idx="29">
                  <c:v>3.8693E-3</c:v>
                </c:pt>
                <c:pt idx="30">
                  <c:v>4.6772999999999997E-3</c:v>
                </c:pt>
                <c:pt idx="31">
                  <c:v>4.5506000000000001E-3</c:v>
                </c:pt>
                <c:pt idx="32">
                  <c:v>4.7565999999999997E-3</c:v>
                </c:pt>
                <c:pt idx="33">
                  <c:v>4.5275000000000003E-3</c:v>
                </c:pt>
                <c:pt idx="34">
                  <c:v>4.4789000000000001E-3</c:v>
                </c:pt>
                <c:pt idx="35">
                  <c:v>5.8789999999999997E-3</c:v>
                </c:pt>
                <c:pt idx="36">
                  <c:v>5.1586999999999996E-3</c:v>
                </c:pt>
                <c:pt idx="37">
                  <c:v>5.1669999999999997E-3</c:v>
                </c:pt>
                <c:pt idx="38">
                  <c:v>5.4298000000000003E-3</c:v>
                </c:pt>
                <c:pt idx="39">
                  <c:v>5.3340999999999996E-3</c:v>
                </c:pt>
                <c:pt idx="40">
                  <c:v>6.0777000000000001E-3</c:v>
                </c:pt>
                <c:pt idx="41">
                  <c:v>6.0283000000000003E-3</c:v>
                </c:pt>
                <c:pt idx="42">
                  <c:v>5.8551000000000002E-3</c:v>
                </c:pt>
                <c:pt idx="43">
                  <c:v>5.9433000000000003E-3</c:v>
                </c:pt>
                <c:pt idx="44">
                  <c:v>6.5997E-3</c:v>
                </c:pt>
                <c:pt idx="45">
                  <c:v>6.6061999999999996E-3</c:v>
                </c:pt>
                <c:pt idx="46">
                  <c:v>6.6397000000000001E-3</c:v>
                </c:pt>
                <c:pt idx="47">
                  <c:v>6.6335999999999999E-3</c:v>
                </c:pt>
                <c:pt idx="48">
                  <c:v>7.2030999999999996E-3</c:v>
                </c:pt>
                <c:pt idx="49">
                  <c:v>7.0041000000000001E-3</c:v>
                </c:pt>
                <c:pt idx="50">
                  <c:v>7.9255999999999997E-3</c:v>
                </c:pt>
                <c:pt idx="51">
                  <c:v>7.4304999999999996E-3</c:v>
                </c:pt>
                <c:pt idx="52">
                  <c:v>7.3179999999999999E-3</c:v>
                </c:pt>
                <c:pt idx="53">
                  <c:v>7.4809000000000004E-3</c:v>
                </c:pt>
                <c:pt idx="54">
                  <c:v>7.3144000000000004E-3</c:v>
                </c:pt>
                <c:pt idx="55">
                  <c:v>8.4302999999999999E-3</c:v>
                </c:pt>
                <c:pt idx="56">
                  <c:v>8.0248999999999997E-3</c:v>
                </c:pt>
                <c:pt idx="57">
                  <c:v>7.9430999999999998E-3</c:v>
                </c:pt>
                <c:pt idx="58">
                  <c:v>8.0207000000000004E-3</c:v>
                </c:pt>
                <c:pt idx="59">
                  <c:v>8.8289000000000006E-3</c:v>
                </c:pt>
                <c:pt idx="60">
                  <c:v>8.6601000000000004E-3</c:v>
                </c:pt>
                <c:pt idx="61">
                  <c:v>9.5999999999999992E-3</c:v>
                </c:pt>
                <c:pt idx="62">
                  <c:v>9.1924999999999993E-3</c:v>
                </c:pt>
                <c:pt idx="63">
                  <c:v>8.6376999999999999E-3</c:v>
                </c:pt>
                <c:pt idx="64">
                  <c:v>1.05069E-2</c:v>
                </c:pt>
                <c:pt idx="65">
                  <c:v>9.3060999999999994E-3</c:v>
                </c:pt>
                <c:pt idx="66">
                  <c:v>9.3486000000000003E-3</c:v>
                </c:pt>
                <c:pt idx="67">
                  <c:v>9.3842000000000005E-3</c:v>
                </c:pt>
                <c:pt idx="68">
                  <c:v>1.00115E-2</c:v>
                </c:pt>
                <c:pt idx="69">
                  <c:v>1.00337E-2</c:v>
                </c:pt>
                <c:pt idx="70">
                  <c:v>1.01741E-2</c:v>
                </c:pt>
                <c:pt idx="71">
                  <c:v>1.0351900000000001E-2</c:v>
                </c:pt>
                <c:pt idx="72">
                  <c:v>1.1406599999999999E-2</c:v>
                </c:pt>
                <c:pt idx="73">
                  <c:v>1.03274E-2</c:v>
                </c:pt>
                <c:pt idx="74">
                  <c:v>1.00156E-2</c:v>
                </c:pt>
                <c:pt idx="75">
                  <c:v>1.0862800000000001E-2</c:v>
                </c:pt>
                <c:pt idx="76">
                  <c:v>1.1171800000000001E-2</c:v>
                </c:pt>
                <c:pt idx="77">
                  <c:v>1.14643E-2</c:v>
                </c:pt>
                <c:pt idx="78">
                  <c:v>1.091E-2</c:v>
                </c:pt>
                <c:pt idx="79">
                  <c:v>1.21049E-2</c:v>
                </c:pt>
                <c:pt idx="80">
                  <c:v>1.18821E-2</c:v>
                </c:pt>
                <c:pt idx="81">
                  <c:v>1.2942499999999999E-2</c:v>
                </c:pt>
                <c:pt idx="82">
                  <c:v>1.40269E-2</c:v>
                </c:pt>
                <c:pt idx="83">
                  <c:v>1.25738E-2</c:v>
                </c:pt>
                <c:pt idx="84">
                  <c:v>1.36623E-2</c:v>
                </c:pt>
                <c:pt idx="85">
                  <c:v>1.27425E-2</c:v>
                </c:pt>
                <c:pt idx="86">
                  <c:v>1.3254E-2</c:v>
                </c:pt>
                <c:pt idx="87">
                  <c:v>1.2604199999999999E-2</c:v>
                </c:pt>
                <c:pt idx="88">
                  <c:v>1.2573900000000001E-2</c:v>
                </c:pt>
                <c:pt idx="89">
                  <c:v>1.2490599999999999E-2</c:v>
                </c:pt>
                <c:pt idx="90">
                  <c:v>1.3463599999999999E-2</c:v>
                </c:pt>
                <c:pt idx="91">
                  <c:v>1.40798E-2</c:v>
                </c:pt>
                <c:pt idx="92">
                  <c:v>1.31679E-2</c:v>
                </c:pt>
                <c:pt idx="93">
                  <c:v>1.3303199999999999E-2</c:v>
                </c:pt>
                <c:pt idx="94">
                  <c:v>1.3277799999999999E-2</c:v>
                </c:pt>
                <c:pt idx="95" formatCode="General">
                  <c:v>1.43947E-2</c:v>
                </c:pt>
                <c:pt idx="96" formatCode="General">
                  <c:v>1.5421600000000001E-2</c:v>
                </c:pt>
                <c:pt idx="97" formatCode="General">
                  <c:v>1.3903E-2</c:v>
                </c:pt>
                <c:pt idx="98" formatCode="General">
                  <c:v>1.45354E-2</c:v>
                </c:pt>
                <c:pt idx="99" formatCode="General">
                  <c:v>1.37085E-2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3-4A45-9CBB-E1B1D7D6E00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99197003505994"/>
                  <c:y val="0.192449837547734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list1!$U$112:$U$211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list1!$W$112:$W$211</c:f>
              <c:numCache>
                <c:formatCode>0.0000000</c:formatCode>
                <c:ptCount val="100"/>
                <c:pt idx="0">
                  <c:v>5.5290000000000005E-4</c:v>
                </c:pt>
                <c:pt idx="1">
                  <c:v>5.6849999999999999E-4</c:v>
                </c:pt>
                <c:pt idx="2">
                  <c:v>5.5949999999999999E-4</c:v>
                </c:pt>
                <c:pt idx="3">
                  <c:v>5.6240000000000001E-4</c:v>
                </c:pt>
                <c:pt idx="4">
                  <c:v>5.6179999999999999E-4</c:v>
                </c:pt>
                <c:pt idx="5">
                  <c:v>1.1987E-3</c:v>
                </c:pt>
                <c:pt idx="6">
                  <c:v>1.178E-3</c:v>
                </c:pt>
                <c:pt idx="7">
                  <c:v>1.2256000000000001E-3</c:v>
                </c:pt>
                <c:pt idx="8">
                  <c:v>1.3382999999999999E-3</c:v>
                </c:pt>
                <c:pt idx="9">
                  <c:v>1.191E-3</c:v>
                </c:pt>
                <c:pt idx="10">
                  <c:v>1.8783999999999999E-3</c:v>
                </c:pt>
                <c:pt idx="11">
                  <c:v>1.9063999999999999E-3</c:v>
                </c:pt>
                <c:pt idx="12">
                  <c:v>2.0685E-3</c:v>
                </c:pt>
                <c:pt idx="13">
                  <c:v>1.9438999999999999E-3</c:v>
                </c:pt>
                <c:pt idx="14">
                  <c:v>1.8607999999999999E-3</c:v>
                </c:pt>
                <c:pt idx="15">
                  <c:v>2.4849999999999998E-3</c:v>
                </c:pt>
                <c:pt idx="16">
                  <c:v>2.5241E-3</c:v>
                </c:pt>
                <c:pt idx="17">
                  <c:v>2.4746E-3</c:v>
                </c:pt>
                <c:pt idx="18">
                  <c:v>2.7978E-3</c:v>
                </c:pt>
                <c:pt idx="19">
                  <c:v>2.5360000000000001E-3</c:v>
                </c:pt>
                <c:pt idx="20">
                  <c:v>3.3214E-3</c:v>
                </c:pt>
                <c:pt idx="21">
                  <c:v>3.4045999999999998E-3</c:v>
                </c:pt>
                <c:pt idx="22">
                  <c:v>3.1440000000000001E-3</c:v>
                </c:pt>
                <c:pt idx="23">
                  <c:v>3.1227E-3</c:v>
                </c:pt>
                <c:pt idx="24">
                  <c:v>3.3102000000000001E-3</c:v>
                </c:pt>
                <c:pt idx="25">
                  <c:v>3.8400000000000001E-3</c:v>
                </c:pt>
                <c:pt idx="26">
                  <c:v>3.9122000000000002E-3</c:v>
                </c:pt>
                <c:pt idx="27">
                  <c:v>4.0850000000000001E-3</c:v>
                </c:pt>
                <c:pt idx="28">
                  <c:v>3.8574E-3</c:v>
                </c:pt>
                <c:pt idx="29">
                  <c:v>3.9299000000000001E-3</c:v>
                </c:pt>
                <c:pt idx="30">
                  <c:v>4.4444999999999997E-3</c:v>
                </c:pt>
                <c:pt idx="31">
                  <c:v>4.5989999999999998E-3</c:v>
                </c:pt>
                <c:pt idx="32">
                  <c:v>4.4425999999999997E-3</c:v>
                </c:pt>
                <c:pt idx="33">
                  <c:v>4.6991000000000003E-3</c:v>
                </c:pt>
                <c:pt idx="34">
                  <c:v>4.7071999999999999E-3</c:v>
                </c:pt>
                <c:pt idx="35">
                  <c:v>5.1415000000000002E-3</c:v>
                </c:pt>
                <c:pt idx="36">
                  <c:v>5.2059999999999997E-3</c:v>
                </c:pt>
                <c:pt idx="37">
                  <c:v>5.2243999999999997E-3</c:v>
                </c:pt>
                <c:pt idx="38">
                  <c:v>5.1105999999999999E-3</c:v>
                </c:pt>
                <c:pt idx="39">
                  <c:v>5.1399999999999996E-3</c:v>
                </c:pt>
                <c:pt idx="40">
                  <c:v>6.0051999999999996E-3</c:v>
                </c:pt>
                <c:pt idx="41">
                  <c:v>5.9981000000000001E-3</c:v>
                </c:pt>
                <c:pt idx="42">
                  <c:v>6.1565999999999999E-3</c:v>
                </c:pt>
                <c:pt idx="43">
                  <c:v>6.5908E-3</c:v>
                </c:pt>
                <c:pt idx="44">
                  <c:v>6.1402000000000002E-3</c:v>
                </c:pt>
                <c:pt idx="45">
                  <c:v>7.0289999999999997E-3</c:v>
                </c:pt>
                <c:pt idx="46">
                  <c:v>6.7472000000000001E-3</c:v>
                </c:pt>
                <c:pt idx="47">
                  <c:v>6.6831E-3</c:v>
                </c:pt>
                <c:pt idx="48">
                  <c:v>6.6118000000000001E-3</c:v>
                </c:pt>
                <c:pt idx="49">
                  <c:v>7.2757999999999998E-3</c:v>
                </c:pt>
                <c:pt idx="50">
                  <c:v>8.4995999999999995E-3</c:v>
                </c:pt>
                <c:pt idx="51">
                  <c:v>8.5380999999999999E-3</c:v>
                </c:pt>
                <c:pt idx="52">
                  <c:v>7.7171000000000002E-3</c:v>
                </c:pt>
                <c:pt idx="53">
                  <c:v>7.3425000000000001E-3</c:v>
                </c:pt>
                <c:pt idx="54">
                  <c:v>8.7913999999999996E-3</c:v>
                </c:pt>
                <c:pt idx="55">
                  <c:v>8.2024999999999997E-3</c:v>
                </c:pt>
                <c:pt idx="56">
                  <c:v>8.4051000000000004E-3</c:v>
                </c:pt>
                <c:pt idx="57">
                  <c:v>8.1528999999999994E-3</c:v>
                </c:pt>
                <c:pt idx="58">
                  <c:v>8.4974000000000004E-3</c:v>
                </c:pt>
                <c:pt idx="59">
                  <c:v>8.4857000000000005E-3</c:v>
                </c:pt>
                <c:pt idx="60">
                  <c:v>8.9753000000000003E-3</c:v>
                </c:pt>
                <c:pt idx="61">
                  <c:v>8.6917000000000001E-3</c:v>
                </c:pt>
                <c:pt idx="62">
                  <c:v>8.6557000000000005E-3</c:v>
                </c:pt>
                <c:pt idx="63">
                  <c:v>8.7454000000000004E-3</c:v>
                </c:pt>
                <c:pt idx="64">
                  <c:v>9.4001999999999992E-3</c:v>
                </c:pt>
                <c:pt idx="65">
                  <c:v>9.4745000000000003E-3</c:v>
                </c:pt>
                <c:pt idx="66">
                  <c:v>1.06123E-2</c:v>
                </c:pt>
                <c:pt idx="67">
                  <c:v>9.4158999999999996E-3</c:v>
                </c:pt>
                <c:pt idx="68">
                  <c:v>9.3936000000000002E-3</c:v>
                </c:pt>
                <c:pt idx="69">
                  <c:v>9.3690000000000006E-3</c:v>
                </c:pt>
                <c:pt idx="70">
                  <c:v>1.0337499999999999E-2</c:v>
                </c:pt>
                <c:pt idx="71">
                  <c:v>1.05477E-2</c:v>
                </c:pt>
                <c:pt idx="72">
                  <c:v>9.9483999999999996E-3</c:v>
                </c:pt>
                <c:pt idx="73">
                  <c:v>1.0930199999999999E-2</c:v>
                </c:pt>
                <c:pt idx="74">
                  <c:v>1.0434199999999999E-2</c:v>
                </c:pt>
                <c:pt idx="75">
                  <c:v>1.2156699999999999E-2</c:v>
                </c:pt>
                <c:pt idx="76">
                  <c:v>1.16451E-2</c:v>
                </c:pt>
                <c:pt idx="77">
                  <c:v>1.31395E-2</c:v>
                </c:pt>
                <c:pt idx="78">
                  <c:v>1.0925499999999999E-2</c:v>
                </c:pt>
                <c:pt idx="79">
                  <c:v>1.44537E-2</c:v>
                </c:pt>
                <c:pt idx="80">
                  <c:v>1.2500300000000001E-2</c:v>
                </c:pt>
                <c:pt idx="81">
                  <c:v>1.1790200000000001E-2</c:v>
                </c:pt>
                <c:pt idx="82">
                  <c:v>1.2005099999999999E-2</c:v>
                </c:pt>
                <c:pt idx="83">
                  <c:v>1.1905000000000001E-2</c:v>
                </c:pt>
                <c:pt idx="84">
                  <c:v>1.17392E-2</c:v>
                </c:pt>
                <c:pt idx="85">
                  <c:v>1.32067E-2</c:v>
                </c:pt>
                <c:pt idx="86">
                  <c:v>1.27917E-2</c:v>
                </c:pt>
                <c:pt idx="87">
                  <c:v>1.2982799999999999E-2</c:v>
                </c:pt>
                <c:pt idx="88">
                  <c:v>1.30075E-2</c:v>
                </c:pt>
                <c:pt idx="89">
                  <c:v>1.23704E-2</c:v>
                </c:pt>
                <c:pt idx="90">
                  <c:v>1.34418E-2</c:v>
                </c:pt>
                <c:pt idx="91">
                  <c:v>1.38958E-2</c:v>
                </c:pt>
                <c:pt idx="92">
                  <c:v>1.3861999999999999E-2</c:v>
                </c:pt>
                <c:pt idx="93">
                  <c:v>1.32319E-2</c:v>
                </c:pt>
                <c:pt idx="94">
                  <c:v>1.36461E-2</c:v>
                </c:pt>
                <c:pt idx="95" formatCode="General">
                  <c:v>1.40441E-2</c:v>
                </c:pt>
                <c:pt idx="96" formatCode="General">
                  <c:v>1.4238799999999999E-2</c:v>
                </c:pt>
                <c:pt idx="97" formatCode="General">
                  <c:v>1.5637100000000001E-2</c:v>
                </c:pt>
                <c:pt idx="98" formatCode="General">
                  <c:v>1.49152E-2</c:v>
                </c:pt>
                <c:pt idx="99" formatCode="General">
                  <c:v>1.3810899999999999E-2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A3-4A45-9CBB-E1B1D7D6E00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99197003505994"/>
                  <c:y val="0.260026086626863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list1!$U$112:$U$211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list1!$X$112:$X$211</c:f>
              <c:numCache>
                <c:formatCode>0.0000000</c:formatCode>
                <c:ptCount val="100"/>
                <c:pt idx="0">
                  <c:v>5.507E-4</c:v>
                </c:pt>
                <c:pt idx="1">
                  <c:v>5.5099999999999995E-4</c:v>
                </c:pt>
                <c:pt idx="2">
                  <c:v>5.8359999999999998E-4</c:v>
                </c:pt>
                <c:pt idx="3">
                  <c:v>5.3839999999999997E-4</c:v>
                </c:pt>
                <c:pt idx="4">
                  <c:v>5.7479999999999999E-4</c:v>
                </c:pt>
                <c:pt idx="5">
                  <c:v>1.1724999999999999E-3</c:v>
                </c:pt>
                <c:pt idx="6">
                  <c:v>1.1948E-3</c:v>
                </c:pt>
                <c:pt idx="7">
                  <c:v>1.1741E-3</c:v>
                </c:pt>
                <c:pt idx="8">
                  <c:v>1.194E-3</c:v>
                </c:pt>
                <c:pt idx="9">
                  <c:v>1.5269999999999999E-3</c:v>
                </c:pt>
                <c:pt idx="10">
                  <c:v>1.9327000000000001E-3</c:v>
                </c:pt>
                <c:pt idx="11">
                  <c:v>1.9978000000000001E-3</c:v>
                </c:pt>
                <c:pt idx="12">
                  <c:v>1.8427999999999999E-3</c:v>
                </c:pt>
                <c:pt idx="13">
                  <c:v>1.8709E-3</c:v>
                </c:pt>
                <c:pt idx="14">
                  <c:v>2.1521999999999999E-3</c:v>
                </c:pt>
                <c:pt idx="15">
                  <c:v>2.4924000000000001E-3</c:v>
                </c:pt>
                <c:pt idx="16">
                  <c:v>2.7144000000000001E-3</c:v>
                </c:pt>
                <c:pt idx="17">
                  <c:v>2.4453000000000001E-3</c:v>
                </c:pt>
                <c:pt idx="18">
                  <c:v>2.8628999999999998E-3</c:v>
                </c:pt>
                <c:pt idx="19">
                  <c:v>2.4580000000000001E-3</c:v>
                </c:pt>
                <c:pt idx="20">
                  <c:v>3.1294000000000001E-3</c:v>
                </c:pt>
                <c:pt idx="21">
                  <c:v>3.7845999999999999E-3</c:v>
                </c:pt>
                <c:pt idx="22">
                  <c:v>3.2079999999999999E-3</c:v>
                </c:pt>
                <c:pt idx="23">
                  <c:v>3.1248999999999999E-3</c:v>
                </c:pt>
                <c:pt idx="24">
                  <c:v>3.3879000000000001E-3</c:v>
                </c:pt>
                <c:pt idx="25">
                  <c:v>3.8400000000000001E-3</c:v>
                </c:pt>
                <c:pt idx="26">
                  <c:v>3.8114999999999998E-3</c:v>
                </c:pt>
                <c:pt idx="27">
                  <c:v>4.0930999999999997E-3</c:v>
                </c:pt>
                <c:pt idx="28">
                  <c:v>3.8340000000000002E-3</c:v>
                </c:pt>
                <c:pt idx="29">
                  <c:v>3.9268999999999997E-3</c:v>
                </c:pt>
                <c:pt idx="30">
                  <c:v>4.7058999999999998E-3</c:v>
                </c:pt>
                <c:pt idx="31">
                  <c:v>4.4270999999999998E-3</c:v>
                </c:pt>
                <c:pt idx="32">
                  <c:v>4.4235000000000003E-3</c:v>
                </c:pt>
                <c:pt idx="33">
                  <c:v>4.3806000000000001E-3</c:v>
                </c:pt>
                <c:pt idx="34">
                  <c:v>4.5106E-3</c:v>
                </c:pt>
                <c:pt idx="35">
                  <c:v>5.0933999999999997E-3</c:v>
                </c:pt>
                <c:pt idx="36">
                  <c:v>6.3016000000000001E-3</c:v>
                </c:pt>
                <c:pt idx="37">
                  <c:v>5.5507000000000004E-3</c:v>
                </c:pt>
                <c:pt idx="38">
                  <c:v>5.4206000000000002E-3</c:v>
                </c:pt>
                <c:pt idx="39">
                  <c:v>5.7816999999999999E-3</c:v>
                </c:pt>
                <c:pt idx="40">
                  <c:v>5.8557000000000001E-3</c:v>
                </c:pt>
                <c:pt idx="41">
                  <c:v>5.8544000000000001E-3</c:v>
                </c:pt>
                <c:pt idx="42">
                  <c:v>6.1250000000000002E-3</c:v>
                </c:pt>
                <c:pt idx="43">
                  <c:v>5.9017999999999996E-3</c:v>
                </c:pt>
                <c:pt idx="44">
                  <c:v>5.9408999999999998E-3</c:v>
                </c:pt>
                <c:pt idx="45">
                  <c:v>6.6214000000000004E-3</c:v>
                </c:pt>
                <c:pt idx="46">
                  <c:v>6.5621999999999998E-3</c:v>
                </c:pt>
                <c:pt idx="47">
                  <c:v>6.8912000000000001E-3</c:v>
                </c:pt>
                <c:pt idx="48">
                  <c:v>6.5732999999999998E-3</c:v>
                </c:pt>
                <c:pt idx="49">
                  <c:v>6.5773999999999997E-3</c:v>
                </c:pt>
                <c:pt idx="50">
                  <c:v>7.3172000000000003E-3</c:v>
                </c:pt>
                <c:pt idx="51">
                  <c:v>7.2614000000000003E-3</c:v>
                </c:pt>
                <c:pt idx="52">
                  <c:v>7.3391000000000003E-3</c:v>
                </c:pt>
                <c:pt idx="53">
                  <c:v>7.3071000000000004E-3</c:v>
                </c:pt>
                <c:pt idx="54">
                  <c:v>8.0447999999999995E-3</c:v>
                </c:pt>
                <c:pt idx="55">
                  <c:v>8.0543000000000003E-3</c:v>
                </c:pt>
                <c:pt idx="56">
                  <c:v>8.0186000000000007E-3</c:v>
                </c:pt>
                <c:pt idx="57">
                  <c:v>8.2217999999999996E-3</c:v>
                </c:pt>
                <c:pt idx="58">
                  <c:v>1.0380800000000001E-2</c:v>
                </c:pt>
                <c:pt idx="59">
                  <c:v>8.2491000000000005E-3</c:v>
                </c:pt>
                <c:pt idx="60">
                  <c:v>8.7311999999999997E-3</c:v>
                </c:pt>
                <c:pt idx="61">
                  <c:v>8.6435999999999995E-3</c:v>
                </c:pt>
                <c:pt idx="62">
                  <c:v>8.7489999999999998E-3</c:v>
                </c:pt>
                <c:pt idx="63">
                  <c:v>8.8956E-3</c:v>
                </c:pt>
                <c:pt idx="64">
                  <c:v>8.8275000000000003E-3</c:v>
                </c:pt>
                <c:pt idx="65">
                  <c:v>1.0069399999999999E-2</c:v>
                </c:pt>
                <c:pt idx="66">
                  <c:v>9.4572000000000007E-3</c:v>
                </c:pt>
                <c:pt idx="67">
                  <c:v>9.5957999999999998E-3</c:v>
                </c:pt>
                <c:pt idx="68">
                  <c:v>9.5248999999999993E-3</c:v>
                </c:pt>
                <c:pt idx="69">
                  <c:v>9.7625999999999998E-3</c:v>
                </c:pt>
                <c:pt idx="70">
                  <c:v>1.1339E-2</c:v>
                </c:pt>
                <c:pt idx="71">
                  <c:v>1.00689E-2</c:v>
                </c:pt>
                <c:pt idx="72">
                  <c:v>1.0742099999999999E-2</c:v>
                </c:pt>
                <c:pt idx="73">
                  <c:v>1.06909E-2</c:v>
                </c:pt>
                <c:pt idx="74">
                  <c:v>1.0208800000000001E-2</c:v>
                </c:pt>
                <c:pt idx="75">
                  <c:v>1.09523E-2</c:v>
                </c:pt>
                <c:pt idx="76">
                  <c:v>1.09289E-2</c:v>
                </c:pt>
                <c:pt idx="77">
                  <c:v>1.08348E-2</c:v>
                </c:pt>
                <c:pt idx="78">
                  <c:v>1.11126E-2</c:v>
                </c:pt>
                <c:pt idx="79">
                  <c:v>1.1431E-2</c:v>
                </c:pt>
                <c:pt idx="80">
                  <c:v>1.17337E-2</c:v>
                </c:pt>
                <c:pt idx="81">
                  <c:v>1.16772E-2</c:v>
                </c:pt>
                <c:pt idx="82">
                  <c:v>1.18104E-2</c:v>
                </c:pt>
                <c:pt idx="83">
                  <c:v>1.28821E-2</c:v>
                </c:pt>
                <c:pt idx="84">
                  <c:v>1.28398E-2</c:v>
                </c:pt>
                <c:pt idx="85">
                  <c:v>1.33185E-2</c:v>
                </c:pt>
                <c:pt idx="86">
                  <c:v>1.63698E-2</c:v>
                </c:pt>
                <c:pt idx="87">
                  <c:v>1.2698900000000001E-2</c:v>
                </c:pt>
                <c:pt idx="88">
                  <c:v>1.2644000000000001E-2</c:v>
                </c:pt>
                <c:pt idx="89">
                  <c:v>1.22925E-2</c:v>
                </c:pt>
                <c:pt idx="90">
                  <c:v>1.4438400000000001E-2</c:v>
                </c:pt>
                <c:pt idx="91">
                  <c:v>1.3207200000000001E-2</c:v>
                </c:pt>
                <c:pt idx="92">
                  <c:v>1.3103399999999999E-2</c:v>
                </c:pt>
                <c:pt idx="93">
                  <c:v>1.4081700000000001E-2</c:v>
                </c:pt>
                <c:pt idx="94">
                  <c:v>1.3469800000000001E-2</c:v>
                </c:pt>
                <c:pt idx="95" formatCode="General">
                  <c:v>1.3670099999999999E-2</c:v>
                </c:pt>
                <c:pt idx="96" formatCode="General">
                  <c:v>1.39735E-2</c:v>
                </c:pt>
                <c:pt idx="97" formatCode="General">
                  <c:v>1.38727E-2</c:v>
                </c:pt>
                <c:pt idx="98" formatCode="General">
                  <c:v>1.4604000000000001E-2</c:v>
                </c:pt>
                <c:pt idx="99" formatCode="General">
                  <c:v>1.3817899999999999E-2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A3-4A45-9CBB-E1B1D7D6E00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860340694541682"/>
                  <c:y val="0.695111271773645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list1!$U$112:$U$211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list1!$Y$112:$Y$211</c:f>
              <c:numCache>
                <c:formatCode>0.0000000</c:formatCode>
                <c:ptCount val="100"/>
                <c:pt idx="0">
                  <c:v>1.0466E-3</c:v>
                </c:pt>
                <c:pt idx="1">
                  <c:v>1.1023000000000001E-3</c:v>
                </c:pt>
                <c:pt idx="2">
                  <c:v>1.0503999999999999E-3</c:v>
                </c:pt>
                <c:pt idx="3">
                  <c:v>1.3504000000000001E-3</c:v>
                </c:pt>
                <c:pt idx="4">
                  <c:v>1.0677E-3</c:v>
                </c:pt>
                <c:pt idx="5">
                  <c:v>2.3505000000000002E-3</c:v>
                </c:pt>
                <c:pt idx="6">
                  <c:v>2.3012000000000002E-3</c:v>
                </c:pt>
                <c:pt idx="7">
                  <c:v>2.3333999999999998E-3</c:v>
                </c:pt>
                <c:pt idx="8">
                  <c:v>2.3655E-3</c:v>
                </c:pt>
                <c:pt idx="9">
                  <c:v>2.2636000000000002E-3</c:v>
                </c:pt>
                <c:pt idx="10">
                  <c:v>3.6199000000000001E-3</c:v>
                </c:pt>
                <c:pt idx="11">
                  <c:v>3.6389999999999999E-3</c:v>
                </c:pt>
                <c:pt idx="12">
                  <c:v>3.6207000000000001E-3</c:v>
                </c:pt>
                <c:pt idx="13">
                  <c:v>3.8489000000000002E-3</c:v>
                </c:pt>
                <c:pt idx="14">
                  <c:v>3.6364000000000001E-3</c:v>
                </c:pt>
                <c:pt idx="15">
                  <c:v>4.9832000000000001E-3</c:v>
                </c:pt>
                <c:pt idx="16">
                  <c:v>4.9370999999999998E-3</c:v>
                </c:pt>
                <c:pt idx="17">
                  <c:v>4.8713000000000003E-3</c:v>
                </c:pt>
                <c:pt idx="18">
                  <c:v>4.9569999999999996E-3</c:v>
                </c:pt>
                <c:pt idx="19">
                  <c:v>5.2607000000000001E-3</c:v>
                </c:pt>
                <c:pt idx="20">
                  <c:v>6.1967999999999997E-3</c:v>
                </c:pt>
                <c:pt idx="21">
                  <c:v>6.3102999999999996E-3</c:v>
                </c:pt>
                <c:pt idx="22">
                  <c:v>6.4165000000000003E-3</c:v>
                </c:pt>
                <c:pt idx="23">
                  <c:v>6.2686E-3</c:v>
                </c:pt>
                <c:pt idx="24">
                  <c:v>8.3289000000000002E-3</c:v>
                </c:pt>
                <c:pt idx="25">
                  <c:v>7.9643000000000005E-3</c:v>
                </c:pt>
                <c:pt idx="26">
                  <c:v>7.8604E-3</c:v>
                </c:pt>
                <c:pt idx="27">
                  <c:v>7.7166999999999999E-3</c:v>
                </c:pt>
                <c:pt idx="28">
                  <c:v>7.7853000000000002E-3</c:v>
                </c:pt>
                <c:pt idx="29">
                  <c:v>7.8622999999999992E-3</c:v>
                </c:pt>
                <c:pt idx="30">
                  <c:v>8.7671999999999993E-3</c:v>
                </c:pt>
                <c:pt idx="31">
                  <c:v>9.0875000000000001E-3</c:v>
                </c:pt>
                <c:pt idx="32">
                  <c:v>9.0890999999999993E-3</c:v>
                </c:pt>
                <c:pt idx="33">
                  <c:v>9.0667000000000005E-3</c:v>
                </c:pt>
                <c:pt idx="34">
                  <c:v>9.0595999999999993E-3</c:v>
                </c:pt>
                <c:pt idx="35">
                  <c:v>1.05162E-2</c:v>
                </c:pt>
                <c:pt idx="36">
                  <c:v>1.0475399999999999E-2</c:v>
                </c:pt>
                <c:pt idx="37">
                  <c:v>1.06315E-2</c:v>
                </c:pt>
                <c:pt idx="38">
                  <c:v>1.0534399999999999E-2</c:v>
                </c:pt>
                <c:pt idx="39">
                  <c:v>1.0283499999999999E-2</c:v>
                </c:pt>
                <c:pt idx="40">
                  <c:v>1.18884E-2</c:v>
                </c:pt>
                <c:pt idx="41">
                  <c:v>1.1687100000000001E-2</c:v>
                </c:pt>
                <c:pt idx="42">
                  <c:v>1.1727400000000001E-2</c:v>
                </c:pt>
                <c:pt idx="43">
                  <c:v>1.1803299999999999E-2</c:v>
                </c:pt>
                <c:pt idx="44">
                  <c:v>1.18957E-2</c:v>
                </c:pt>
                <c:pt idx="45">
                  <c:v>1.33007E-2</c:v>
                </c:pt>
                <c:pt idx="46">
                  <c:v>1.32266E-2</c:v>
                </c:pt>
                <c:pt idx="47">
                  <c:v>1.31912E-2</c:v>
                </c:pt>
                <c:pt idx="48">
                  <c:v>1.48142E-2</c:v>
                </c:pt>
                <c:pt idx="49">
                  <c:v>1.3935599999999999E-2</c:v>
                </c:pt>
                <c:pt idx="50">
                  <c:v>1.4808200000000001E-2</c:v>
                </c:pt>
                <c:pt idx="51">
                  <c:v>1.6499699999999999E-2</c:v>
                </c:pt>
                <c:pt idx="52">
                  <c:v>1.6688100000000001E-2</c:v>
                </c:pt>
                <c:pt idx="53">
                  <c:v>1.49528E-2</c:v>
                </c:pt>
                <c:pt idx="54">
                  <c:v>1.48183E-2</c:v>
                </c:pt>
                <c:pt idx="55">
                  <c:v>1.6455000000000001E-2</c:v>
                </c:pt>
                <c:pt idx="56">
                  <c:v>1.6627900000000001E-2</c:v>
                </c:pt>
                <c:pt idx="57">
                  <c:v>1.6347400000000002E-2</c:v>
                </c:pt>
                <c:pt idx="58">
                  <c:v>1.65919E-2</c:v>
                </c:pt>
                <c:pt idx="59">
                  <c:v>1.61484E-2</c:v>
                </c:pt>
                <c:pt idx="60">
                  <c:v>1.7784700000000001E-2</c:v>
                </c:pt>
                <c:pt idx="61">
                  <c:v>2.00264E-2</c:v>
                </c:pt>
                <c:pt idx="62">
                  <c:v>1.7725999999999999E-2</c:v>
                </c:pt>
                <c:pt idx="63">
                  <c:v>1.75079E-2</c:v>
                </c:pt>
                <c:pt idx="64">
                  <c:v>1.7607999999999999E-2</c:v>
                </c:pt>
                <c:pt idx="65">
                  <c:v>1.9239599999999999E-2</c:v>
                </c:pt>
                <c:pt idx="66">
                  <c:v>1.9393199999999999E-2</c:v>
                </c:pt>
                <c:pt idx="67">
                  <c:v>1.94352E-2</c:v>
                </c:pt>
                <c:pt idx="68">
                  <c:v>1.9331899999999999E-2</c:v>
                </c:pt>
                <c:pt idx="69">
                  <c:v>1.9498399999999999E-2</c:v>
                </c:pt>
                <c:pt idx="70">
                  <c:v>2.08893E-2</c:v>
                </c:pt>
                <c:pt idx="71">
                  <c:v>2.0759300000000001E-2</c:v>
                </c:pt>
                <c:pt idx="72">
                  <c:v>2.0510199999999999E-2</c:v>
                </c:pt>
                <c:pt idx="73">
                  <c:v>2.0399899999999999E-2</c:v>
                </c:pt>
                <c:pt idx="74">
                  <c:v>2.03786E-2</c:v>
                </c:pt>
                <c:pt idx="75">
                  <c:v>2.2643900000000002E-2</c:v>
                </c:pt>
                <c:pt idx="76">
                  <c:v>2.2708599999999999E-2</c:v>
                </c:pt>
                <c:pt idx="77">
                  <c:v>2.2199900000000002E-2</c:v>
                </c:pt>
                <c:pt idx="78">
                  <c:v>2.2363399999999999E-2</c:v>
                </c:pt>
                <c:pt idx="79">
                  <c:v>2.1966300000000001E-2</c:v>
                </c:pt>
                <c:pt idx="80">
                  <c:v>2.36396E-2</c:v>
                </c:pt>
                <c:pt idx="81">
                  <c:v>2.3728200000000001E-2</c:v>
                </c:pt>
                <c:pt idx="82">
                  <c:v>2.4452999999999999E-2</c:v>
                </c:pt>
                <c:pt idx="83">
                  <c:v>2.3942700000000001E-2</c:v>
                </c:pt>
                <c:pt idx="84">
                  <c:v>2.3922200000000001E-2</c:v>
                </c:pt>
                <c:pt idx="85">
                  <c:v>2.4945800000000001E-2</c:v>
                </c:pt>
                <c:pt idx="86">
                  <c:v>2.4769300000000001E-2</c:v>
                </c:pt>
                <c:pt idx="87">
                  <c:v>2.5543E-2</c:v>
                </c:pt>
                <c:pt idx="88">
                  <c:v>2.48525E-2</c:v>
                </c:pt>
                <c:pt idx="89">
                  <c:v>2.4451899999999999E-2</c:v>
                </c:pt>
                <c:pt idx="90">
                  <c:v>2.6321000000000001E-2</c:v>
                </c:pt>
                <c:pt idx="91">
                  <c:v>2.6581199999999999E-2</c:v>
                </c:pt>
                <c:pt idx="92">
                  <c:v>2.6636400000000001E-2</c:v>
                </c:pt>
                <c:pt idx="93">
                  <c:v>2.6962199999999999E-2</c:v>
                </c:pt>
                <c:pt idx="94">
                  <c:v>2.67954E-2</c:v>
                </c:pt>
                <c:pt idx="95" formatCode="General">
                  <c:v>2.8451899999999999E-2</c:v>
                </c:pt>
                <c:pt idx="96" formatCode="General">
                  <c:v>2.8437400000000002E-2</c:v>
                </c:pt>
                <c:pt idx="97" formatCode="General">
                  <c:v>2.8357500000000001E-2</c:v>
                </c:pt>
                <c:pt idx="98" formatCode="General">
                  <c:v>2.82594E-2</c:v>
                </c:pt>
                <c:pt idx="99" formatCode="General">
                  <c:v>2.76876E-2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A3-4A45-9CBB-E1B1D7D6E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576240"/>
        <c:axId val="211415824"/>
      </c:scatterChart>
      <c:valAx>
        <c:axId val="195757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415824"/>
        <c:crosses val="autoZero"/>
        <c:crossBetween val="midCat"/>
      </c:valAx>
      <c:valAx>
        <c:axId val="211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757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198772682474517"/>
                  <c:y val="0.225759734716562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list1!$B$3:$B$102</c:f>
              <c:numCache>
                <c:formatCode>0.00000</c:formatCode>
                <c:ptCount val="100"/>
                <c:pt idx="0">
                  <c:v>5.6716000000000003E-2</c:v>
                </c:pt>
                <c:pt idx="1">
                  <c:v>5.7398999999999999E-2</c:v>
                </c:pt>
                <c:pt idx="2">
                  <c:v>5.6760400000000003E-2</c:v>
                </c:pt>
                <c:pt idx="3">
                  <c:v>5.6394800000000002E-2</c:v>
                </c:pt>
                <c:pt idx="4">
                  <c:v>5.7655400000000002E-2</c:v>
                </c:pt>
                <c:pt idx="5">
                  <c:v>0.22775999999999999</c:v>
                </c:pt>
                <c:pt idx="6">
                  <c:v>0.23492399999999999</c:v>
                </c:pt>
                <c:pt idx="7">
                  <c:v>0.23305100000000001</c:v>
                </c:pt>
                <c:pt idx="8">
                  <c:v>0.235321</c:v>
                </c:pt>
                <c:pt idx="9">
                  <c:v>0.25864999999999999</c:v>
                </c:pt>
                <c:pt idx="10">
                  <c:v>0.54169500000000004</c:v>
                </c:pt>
                <c:pt idx="11">
                  <c:v>0.53649999999999998</c:v>
                </c:pt>
                <c:pt idx="12">
                  <c:v>0.54805599999999999</c:v>
                </c:pt>
                <c:pt idx="13">
                  <c:v>0.54011799999999999</c:v>
                </c:pt>
                <c:pt idx="14">
                  <c:v>0.51865600000000001</c:v>
                </c:pt>
                <c:pt idx="15">
                  <c:v>0.95778200000000002</c:v>
                </c:pt>
                <c:pt idx="16">
                  <c:v>0.94070200000000004</c:v>
                </c:pt>
                <c:pt idx="17">
                  <c:v>0.94986700000000002</c:v>
                </c:pt>
                <c:pt idx="18">
                  <c:v>1.00787</c:v>
                </c:pt>
                <c:pt idx="19">
                  <c:v>0.92305599999999999</c:v>
                </c:pt>
                <c:pt idx="20">
                  <c:v>1.4512700000000001</c:v>
                </c:pt>
                <c:pt idx="21">
                  <c:v>1.48217</c:v>
                </c:pt>
                <c:pt idx="22">
                  <c:v>1.4512700000000001</c:v>
                </c:pt>
                <c:pt idx="23">
                  <c:v>1.43703</c:v>
                </c:pt>
                <c:pt idx="24">
                  <c:v>1.5065500000000001</c:v>
                </c:pt>
                <c:pt idx="25">
                  <c:v>2.19476</c:v>
                </c:pt>
                <c:pt idx="26">
                  <c:v>2.1258599999999999</c:v>
                </c:pt>
                <c:pt idx="27">
                  <c:v>2.1162200000000002</c:v>
                </c:pt>
                <c:pt idx="28">
                  <c:v>2.1458499999999998</c:v>
                </c:pt>
                <c:pt idx="29">
                  <c:v>2.1096499999999998</c:v>
                </c:pt>
                <c:pt idx="30">
                  <c:v>3.0074000000000001</c:v>
                </c:pt>
                <c:pt idx="31">
                  <c:v>2.9160900000000001</c:v>
                </c:pt>
                <c:pt idx="32">
                  <c:v>2.9523799999999998</c:v>
                </c:pt>
                <c:pt idx="33">
                  <c:v>2.9160900000000001</c:v>
                </c:pt>
                <c:pt idx="34">
                  <c:v>2.8488500000000001</c:v>
                </c:pt>
                <c:pt idx="35">
                  <c:v>3.7298499999999999</c:v>
                </c:pt>
                <c:pt idx="36">
                  <c:v>3.6896300000000002</c:v>
                </c:pt>
                <c:pt idx="37">
                  <c:v>3.7298499999999999</c:v>
                </c:pt>
                <c:pt idx="38">
                  <c:v>3.70838</c:v>
                </c:pt>
                <c:pt idx="39">
                  <c:v>3.70025</c:v>
                </c:pt>
                <c:pt idx="40">
                  <c:v>4.67584</c:v>
                </c:pt>
                <c:pt idx="41">
                  <c:v>4.8464299999999998</c:v>
                </c:pt>
                <c:pt idx="42">
                  <c:v>4.7382400000000002</c:v>
                </c:pt>
                <c:pt idx="43">
                  <c:v>4.7471199999999998</c:v>
                </c:pt>
                <c:pt idx="44">
                  <c:v>4.7480500000000001</c:v>
                </c:pt>
                <c:pt idx="45">
                  <c:v>5.81989</c:v>
                </c:pt>
                <c:pt idx="46">
                  <c:v>5.8150599999999999</c:v>
                </c:pt>
                <c:pt idx="47">
                  <c:v>6.0097199999999997</c:v>
                </c:pt>
                <c:pt idx="48">
                  <c:v>5.92828</c:v>
                </c:pt>
                <c:pt idx="49">
                  <c:v>5.7822199999999997</c:v>
                </c:pt>
                <c:pt idx="50">
                  <c:v>7.15158</c:v>
                </c:pt>
                <c:pt idx="51">
                  <c:v>7.1074099999999998</c:v>
                </c:pt>
                <c:pt idx="52">
                  <c:v>7.1283599999999998</c:v>
                </c:pt>
                <c:pt idx="53">
                  <c:v>7.09056</c:v>
                </c:pt>
                <c:pt idx="54">
                  <c:v>7.0548400000000004</c:v>
                </c:pt>
                <c:pt idx="55">
                  <c:v>8.4014799999999994</c:v>
                </c:pt>
                <c:pt idx="56">
                  <c:v>8.3773300000000006</c:v>
                </c:pt>
                <c:pt idx="57">
                  <c:v>8.3719400000000004</c:v>
                </c:pt>
                <c:pt idx="58">
                  <c:v>8.4005600000000005</c:v>
                </c:pt>
                <c:pt idx="59">
                  <c:v>8.3806700000000003</c:v>
                </c:pt>
                <c:pt idx="60">
                  <c:v>9.80518</c:v>
                </c:pt>
                <c:pt idx="61">
                  <c:v>9.7693100000000008</c:v>
                </c:pt>
                <c:pt idx="62">
                  <c:v>9.80518</c:v>
                </c:pt>
                <c:pt idx="63">
                  <c:v>9.7991700000000002</c:v>
                </c:pt>
                <c:pt idx="64">
                  <c:v>9.9167500000000004</c:v>
                </c:pt>
                <c:pt idx="65">
                  <c:v>11.4245</c:v>
                </c:pt>
                <c:pt idx="66">
                  <c:v>11.492800000000001</c:v>
                </c:pt>
                <c:pt idx="67">
                  <c:v>11.473699999999999</c:v>
                </c:pt>
                <c:pt idx="68">
                  <c:v>11.5768</c:v>
                </c:pt>
                <c:pt idx="69">
                  <c:v>11.4937</c:v>
                </c:pt>
                <c:pt idx="70">
                  <c:v>13.125299999999999</c:v>
                </c:pt>
                <c:pt idx="71">
                  <c:v>13.0771</c:v>
                </c:pt>
                <c:pt idx="72">
                  <c:v>13.067399999999999</c:v>
                </c:pt>
                <c:pt idx="73">
                  <c:v>13.146100000000001</c:v>
                </c:pt>
                <c:pt idx="74">
                  <c:v>13.035299999999999</c:v>
                </c:pt>
                <c:pt idx="75">
                  <c:v>14.915100000000001</c:v>
                </c:pt>
                <c:pt idx="76">
                  <c:v>14.941599999999999</c:v>
                </c:pt>
                <c:pt idx="77">
                  <c:v>15.2081</c:v>
                </c:pt>
                <c:pt idx="78">
                  <c:v>14.943099999999999</c:v>
                </c:pt>
                <c:pt idx="79">
                  <c:v>15.1455</c:v>
                </c:pt>
                <c:pt idx="80">
                  <c:v>16.905799999999999</c:v>
                </c:pt>
                <c:pt idx="81">
                  <c:v>16.7682</c:v>
                </c:pt>
                <c:pt idx="82">
                  <c:v>16.811399999999999</c:v>
                </c:pt>
                <c:pt idx="83">
                  <c:v>16.7851</c:v>
                </c:pt>
                <c:pt idx="84">
                  <c:v>16.698599999999999</c:v>
                </c:pt>
                <c:pt idx="85">
                  <c:v>19.118099999999998</c:v>
                </c:pt>
                <c:pt idx="86">
                  <c:v>18.651599999999998</c:v>
                </c:pt>
                <c:pt idx="87">
                  <c:v>18.7316</c:v>
                </c:pt>
                <c:pt idx="88">
                  <c:v>19.072099999999999</c:v>
                </c:pt>
                <c:pt idx="89">
                  <c:v>18.712</c:v>
                </c:pt>
                <c:pt idx="90">
                  <c:v>20.8855</c:v>
                </c:pt>
                <c:pt idx="91">
                  <c:v>21.205300000000001</c:v>
                </c:pt>
                <c:pt idx="92">
                  <c:v>21.033799999999999</c:v>
                </c:pt>
                <c:pt idx="93">
                  <c:v>21.058399999999999</c:v>
                </c:pt>
                <c:pt idx="94">
                  <c:v>21.157</c:v>
                </c:pt>
                <c:pt idx="95">
                  <c:v>23.696400000000001</c:v>
                </c:pt>
                <c:pt idx="96">
                  <c:v>23.194199999999999</c:v>
                </c:pt>
                <c:pt idx="97">
                  <c:v>23.029800000000002</c:v>
                </c:pt>
                <c:pt idx="98">
                  <c:v>23.0642</c:v>
                </c:pt>
                <c:pt idx="99">
                  <c:v>23.5685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E0-4911-9391-CB5D7BE21108}"/>
            </c:ext>
          </c:extLst>
        </c:ser>
        <c:ser>
          <c:idx val="1"/>
          <c:order val="1"/>
          <c:tx>
            <c:v>Half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010778995509762"/>
                  <c:y val="0.262976836610344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list1!$C$3:$C$102</c:f>
              <c:numCache>
                <c:formatCode>0.00000</c:formatCode>
                <c:ptCount val="100"/>
                <c:pt idx="0">
                  <c:v>5.5346199999999998E-2</c:v>
                </c:pt>
                <c:pt idx="1">
                  <c:v>5.7779999999999998E-2</c:v>
                </c:pt>
                <c:pt idx="2">
                  <c:v>5.6045200000000003E-2</c:v>
                </c:pt>
                <c:pt idx="3">
                  <c:v>5.5560400000000003E-2</c:v>
                </c:pt>
                <c:pt idx="4">
                  <c:v>5.7949899999999999E-2</c:v>
                </c:pt>
                <c:pt idx="5">
                  <c:v>0.23274</c:v>
                </c:pt>
                <c:pt idx="6">
                  <c:v>0.221471</c:v>
                </c:pt>
                <c:pt idx="7">
                  <c:v>0.22331100000000001</c:v>
                </c:pt>
                <c:pt idx="8">
                  <c:v>0.22479199999999999</c:v>
                </c:pt>
                <c:pt idx="9">
                  <c:v>0.228883</c:v>
                </c:pt>
                <c:pt idx="10">
                  <c:v>0.511598</c:v>
                </c:pt>
                <c:pt idx="11">
                  <c:v>0.52685099999999996</c:v>
                </c:pt>
                <c:pt idx="12">
                  <c:v>0.495448</c:v>
                </c:pt>
                <c:pt idx="13">
                  <c:v>0.50208399999999997</c:v>
                </c:pt>
                <c:pt idx="14">
                  <c:v>0.49816199999999999</c:v>
                </c:pt>
                <c:pt idx="15">
                  <c:v>0.96690600000000004</c:v>
                </c:pt>
                <c:pt idx="16">
                  <c:v>0.89328600000000002</c:v>
                </c:pt>
                <c:pt idx="17">
                  <c:v>0.89739800000000003</c:v>
                </c:pt>
                <c:pt idx="18">
                  <c:v>0.88994499999999999</c:v>
                </c:pt>
                <c:pt idx="19">
                  <c:v>0.89754400000000001</c:v>
                </c:pt>
                <c:pt idx="20">
                  <c:v>1.4034800000000001</c:v>
                </c:pt>
                <c:pt idx="21">
                  <c:v>1.3946099999999999</c:v>
                </c:pt>
                <c:pt idx="22">
                  <c:v>1.38426</c:v>
                </c:pt>
                <c:pt idx="23">
                  <c:v>1.3946099999999999</c:v>
                </c:pt>
                <c:pt idx="24">
                  <c:v>1.6214599999999999</c:v>
                </c:pt>
                <c:pt idx="25">
                  <c:v>2.0280100000000001</c:v>
                </c:pt>
                <c:pt idx="26">
                  <c:v>2.0150000000000001</c:v>
                </c:pt>
                <c:pt idx="27">
                  <c:v>2.00109</c:v>
                </c:pt>
                <c:pt idx="28">
                  <c:v>2.0042200000000001</c:v>
                </c:pt>
                <c:pt idx="29">
                  <c:v>2.0104000000000002</c:v>
                </c:pt>
                <c:pt idx="30">
                  <c:v>2.7462900000000001</c:v>
                </c:pt>
                <c:pt idx="31">
                  <c:v>2.7828400000000002</c:v>
                </c:pt>
                <c:pt idx="32">
                  <c:v>2.73325</c:v>
                </c:pt>
                <c:pt idx="33">
                  <c:v>2.73325</c:v>
                </c:pt>
                <c:pt idx="34">
                  <c:v>2.7220200000000001</c:v>
                </c:pt>
                <c:pt idx="35">
                  <c:v>3.5760399999999999</c:v>
                </c:pt>
                <c:pt idx="36">
                  <c:v>3.5971899999999999</c:v>
                </c:pt>
                <c:pt idx="37">
                  <c:v>3.56928</c:v>
                </c:pt>
                <c:pt idx="38">
                  <c:v>3.5760399999999999</c:v>
                </c:pt>
                <c:pt idx="39">
                  <c:v>3.5700799999999999</c:v>
                </c:pt>
                <c:pt idx="40">
                  <c:v>4.5260400000000001</c:v>
                </c:pt>
                <c:pt idx="41">
                  <c:v>4.5107299999999997</c:v>
                </c:pt>
                <c:pt idx="42">
                  <c:v>4.5260400000000001</c:v>
                </c:pt>
                <c:pt idx="43">
                  <c:v>4.4986300000000004</c:v>
                </c:pt>
                <c:pt idx="44">
                  <c:v>4.4827199999999996</c:v>
                </c:pt>
                <c:pt idx="45">
                  <c:v>5.5446799999999996</c:v>
                </c:pt>
                <c:pt idx="46">
                  <c:v>5.54915</c:v>
                </c:pt>
                <c:pt idx="47">
                  <c:v>5.55619</c:v>
                </c:pt>
                <c:pt idx="48">
                  <c:v>5.54915</c:v>
                </c:pt>
                <c:pt idx="49">
                  <c:v>5.5617799999999997</c:v>
                </c:pt>
                <c:pt idx="50">
                  <c:v>6.9480000000000004</c:v>
                </c:pt>
                <c:pt idx="51">
                  <c:v>7.3405300000000002</c:v>
                </c:pt>
                <c:pt idx="52">
                  <c:v>7.1436999999999999</c:v>
                </c:pt>
                <c:pt idx="53">
                  <c:v>7.3405300000000002</c:v>
                </c:pt>
                <c:pt idx="54">
                  <c:v>6.8917700000000002</c:v>
                </c:pt>
                <c:pt idx="55">
                  <c:v>8.1804799999999993</c:v>
                </c:pt>
                <c:pt idx="56">
                  <c:v>8.0757700000000003</c:v>
                </c:pt>
                <c:pt idx="57">
                  <c:v>8.1002799999999997</c:v>
                </c:pt>
                <c:pt idx="58">
                  <c:v>8.0992300000000004</c:v>
                </c:pt>
                <c:pt idx="59">
                  <c:v>8.0938199999999991</c:v>
                </c:pt>
                <c:pt idx="60">
                  <c:v>9.4919700000000002</c:v>
                </c:pt>
                <c:pt idx="61">
                  <c:v>9.4651499999999995</c:v>
                </c:pt>
                <c:pt idx="62">
                  <c:v>9.4655900000000006</c:v>
                </c:pt>
                <c:pt idx="63">
                  <c:v>9.4714600000000004</c:v>
                </c:pt>
                <c:pt idx="64">
                  <c:v>9.4598300000000002</c:v>
                </c:pt>
                <c:pt idx="65">
                  <c:v>10.962</c:v>
                </c:pt>
                <c:pt idx="66">
                  <c:v>11.0647</c:v>
                </c:pt>
                <c:pt idx="67">
                  <c:v>11.0647</c:v>
                </c:pt>
                <c:pt idx="68">
                  <c:v>11.0647</c:v>
                </c:pt>
                <c:pt idx="69">
                  <c:v>11.0128</c:v>
                </c:pt>
                <c:pt idx="70">
                  <c:v>12.6745</c:v>
                </c:pt>
                <c:pt idx="71">
                  <c:v>12.7249</c:v>
                </c:pt>
                <c:pt idx="72">
                  <c:v>12.6799</c:v>
                </c:pt>
                <c:pt idx="73">
                  <c:v>12.6539</c:v>
                </c:pt>
                <c:pt idx="74">
                  <c:v>12.6204</c:v>
                </c:pt>
                <c:pt idx="75">
                  <c:v>14.3317</c:v>
                </c:pt>
                <c:pt idx="76">
                  <c:v>14.379899999999999</c:v>
                </c:pt>
                <c:pt idx="77">
                  <c:v>14.361599999999999</c:v>
                </c:pt>
                <c:pt idx="78">
                  <c:v>14.3683</c:v>
                </c:pt>
                <c:pt idx="79">
                  <c:v>14.3514</c:v>
                </c:pt>
                <c:pt idx="80">
                  <c:v>16.2698</c:v>
                </c:pt>
                <c:pt idx="81">
                  <c:v>16.324400000000001</c:v>
                </c:pt>
                <c:pt idx="82">
                  <c:v>16.2592</c:v>
                </c:pt>
                <c:pt idx="83">
                  <c:v>16.220400000000001</c:v>
                </c:pt>
                <c:pt idx="84">
                  <c:v>16.255800000000001</c:v>
                </c:pt>
                <c:pt idx="85">
                  <c:v>18.231300000000001</c:v>
                </c:pt>
                <c:pt idx="86">
                  <c:v>18.198499999999999</c:v>
                </c:pt>
                <c:pt idx="87">
                  <c:v>18.129200000000001</c:v>
                </c:pt>
                <c:pt idx="88">
                  <c:v>18.217400000000001</c:v>
                </c:pt>
                <c:pt idx="89">
                  <c:v>18.248000000000001</c:v>
                </c:pt>
                <c:pt idx="90">
                  <c:v>21.158999999999999</c:v>
                </c:pt>
                <c:pt idx="91">
                  <c:v>20.493600000000001</c:v>
                </c:pt>
                <c:pt idx="92">
                  <c:v>20.279599999999999</c:v>
                </c:pt>
                <c:pt idx="93">
                  <c:v>20.3371</c:v>
                </c:pt>
                <c:pt idx="94">
                  <c:v>20.286799999999999</c:v>
                </c:pt>
                <c:pt idx="95">
                  <c:v>22.431899999999999</c:v>
                </c:pt>
                <c:pt idx="96">
                  <c:v>22.490500000000001</c:v>
                </c:pt>
                <c:pt idx="97">
                  <c:v>22.4285</c:v>
                </c:pt>
                <c:pt idx="98">
                  <c:v>22.4268</c:v>
                </c:pt>
                <c:pt idx="99">
                  <c:v>22.472999999999999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E0-4911-9391-CB5D7BE21108}"/>
            </c:ext>
          </c:extLst>
        </c:ser>
        <c:ser>
          <c:idx val="2"/>
          <c:order val="2"/>
          <c:tx>
            <c:v>Reverse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822785308545007"/>
                  <c:y val="0.39980182822023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bg1">
                          <a:lumMod val="50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list1!$D$3:$D$102</c:f>
              <c:numCache>
                <c:formatCode>0.00000</c:formatCode>
                <c:ptCount val="100"/>
                <c:pt idx="0">
                  <c:v>6.3437900000000005E-2</c:v>
                </c:pt>
                <c:pt idx="1">
                  <c:v>6.2447500000000003E-2</c:v>
                </c:pt>
                <c:pt idx="2">
                  <c:v>6.3097700000000007E-2</c:v>
                </c:pt>
                <c:pt idx="3">
                  <c:v>6.3058000000000003E-2</c:v>
                </c:pt>
                <c:pt idx="4">
                  <c:v>6.3166700000000006E-2</c:v>
                </c:pt>
                <c:pt idx="5">
                  <c:v>0.25067699999999998</c:v>
                </c:pt>
                <c:pt idx="6">
                  <c:v>0.25297399999999998</c:v>
                </c:pt>
                <c:pt idx="7">
                  <c:v>0.25143799999999999</c:v>
                </c:pt>
                <c:pt idx="8">
                  <c:v>0.25061899999999998</c:v>
                </c:pt>
                <c:pt idx="9">
                  <c:v>0.25225599999999998</c:v>
                </c:pt>
                <c:pt idx="10">
                  <c:v>0.56789500000000004</c:v>
                </c:pt>
                <c:pt idx="11">
                  <c:v>0.56291500000000005</c:v>
                </c:pt>
                <c:pt idx="12">
                  <c:v>0.56427799999999995</c:v>
                </c:pt>
                <c:pt idx="13">
                  <c:v>0.57481499999999996</c:v>
                </c:pt>
                <c:pt idx="14">
                  <c:v>0.57041799999999998</c:v>
                </c:pt>
                <c:pt idx="15">
                  <c:v>1.0225900000000001</c:v>
                </c:pt>
                <c:pt idx="16">
                  <c:v>1.0072399999999999</c:v>
                </c:pt>
                <c:pt idx="17">
                  <c:v>1.01817</c:v>
                </c:pt>
                <c:pt idx="18">
                  <c:v>1.00942</c:v>
                </c:pt>
                <c:pt idx="19">
                  <c:v>1.00993</c:v>
                </c:pt>
                <c:pt idx="20">
                  <c:v>1.58497</c:v>
                </c:pt>
                <c:pt idx="21">
                  <c:v>1.5906199999999999</c:v>
                </c:pt>
                <c:pt idx="22">
                  <c:v>1.58497</c:v>
                </c:pt>
                <c:pt idx="23">
                  <c:v>1.5712299999999999</c:v>
                </c:pt>
                <c:pt idx="24">
                  <c:v>1.57887</c:v>
                </c:pt>
                <c:pt idx="25">
                  <c:v>2.2921399999999998</c:v>
                </c:pt>
                <c:pt idx="26">
                  <c:v>2.27813</c:v>
                </c:pt>
                <c:pt idx="27">
                  <c:v>2.27813</c:v>
                </c:pt>
                <c:pt idx="28">
                  <c:v>2.27813</c:v>
                </c:pt>
                <c:pt idx="29">
                  <c:v>2.27874</c:v>
                </c:pt>
                <c:pt idx="30">
                  <c:v>3.1051000000000002</c:v>
                </c:pt>
                <c:pt idx="31">
                  <c:v>3.1166499999999999</c:v>
                </c:pt>
                <c:pt idx="32">
                  <c:v>3.0886999999999998</c:v>
                </c:pt>
                <c:pt idx="33">
                  <c:v>3.1094499999999998</c:v>
                </c:pt>
                <c:pt idx="34">
                  <c:v>3.16011</c:v>
                </c:pt>
                <c:pt idx="35">
                  <c:v>4.08324</c:v>
                </c:pt>
                <c:pt idx="36">
                  <c:v>4.0670400000000004</c:v>
                </c:pt>
                <c:pt idx="37">
                  <c:v>4.0378999999999996</c:v>
                </c:pt>
                <c:pt idx="38">
                  <c:v>4.0796799999999998</c:v>
                </c:pt>
                <c:pt idx="39">
                  <c:v>4.0657300000000003</c:v>
                </c:pt>
                <c:pt idx="40">
                  <c:v>5.3446899999999999</c:v>
                </c:pt>
                <c:pt idx="41">
                  <c:v>5.3402700000000003</c:v>
                </c:pt>
                <c:pt idx="42">
                  <c:v>5.3446899999999999</c:v>
                </c:pt>
                <c:pt idx="43">
                  <c:v>5.2070499999999997</c:v>
                </c:pt>
                <c:pt idx="44">
                  <c:v>5.3392499999999998</c:v>
                </c:pt>
                <c:pt idx="45">
                  <c:v>6.4114500000000003</c:v>
                </c:pt>
                <c:pt idx="46">
                  <c:v>6.5484999999999998</c:v>
                </c:pt>
                <c:pt idx="47">
                  <c:v>6.5714800000000002</c:v>
                </c:pt>
                <c:pt idx="48">
                  <c:v>6.4714799999999997</c:v>
                </c:pt>
                <c:pt idx="49">
                  <c:v>6.5682900000000002</c:v>
                </c:pt>
                <c:pt idx="50">
                  <c:v>7.9006999999999996</c:v>
                </c:pt>
                <c:pt idx="51">
                  <c:v>7.85846</c:v>
                </c:pt>
                <c:pt idx="52">
                  <c:v>7.7806300000000004</c:v>
                </c:pt>
                <c:pt idx="53">
                  <c:v>7.8518299999999996</c:v>
                </c:pt>
                <c:pt idx="54">
                  <c:v>7.8763300000000003</c:v>
                </c:pt>
                <c:pt idx="55">
                  <c:v>9.3507700000000007</c:v>
                </c:pt>
                <c:pt idx="56">
                  <c:v>9.4539899999999992</c:v>
                </c:pt>
                <c:pt idx="57">
                  <c:v>9.3499499999999998</c:v>
                </c:pt>
                <c:pt idx="58">
                  <c:v>9.2246000000000006</c:v>
                </c:pt>
                <c:pt idx="59">
                  <c:v>9.1019900000000007</c:v>
                </c:pt>
                <c:pt idx="60">
                  <c:v>10.6469</c:v>
                </c:pt>
                <c:pt idx="61">
                  <c:v>10.6592</c:v>
                </c:pt>
                <c:pt idx="62">
                  <c:v>10.702199999999999</c:v>
                </c:pt>
                <c:pt idx="63">
                  <c:v>10.657500000000001</c:v>
                </c:pt>
                <c:pt idx="64">
                  <c:v>10.63</c:v>
                </c:pt>
                <c:pt idx="65">
                  <c:v>12.3316</c:v>
                </c:pt>
                <c:pt idx="66">
                  <c:v>12.358499999999999</c:v>
                </c:pt>
                <c:pt idx="67">
                  <c:v>12.3476</c:v>
                </c:pt>
                <c:pt idx="68">
                  <c:v>12.430300000000001</c:v>
                </c:pt>
                <c:pt idx="69">
                  <c:v>12.275</c:v>
                </c:pt>
                <c:pt idx="70">
                  <c:v>14.1153</c:v>
                </c:pt>
                <c:pt idx="71">
                  <c:v>14.112</c:v>
                </c:pt>
                <c:pt idx="72">
                  <c:v>14.116899999999999</c:v>
                </c:pt>
                <c:pt idx="73">
                  <c:v>14.098699999999999</c:v>
                </c:pt>
                <c:pt idx="74">
                  <c:v>14.1068</c:v>
                </c:pt>
                <c:pt idx="75">
                  <c:v>15.987399999999999</c:v>
                </c:pt>
                <c:pt idx="76">
                  <c:v>16.035900000000002</c:v>
                </c:pt>
                <c:pt idx="77">
                  <c:v>16.400700000000001</c:v>
                </c:pt>
                <c:pt idx="78">
                  <c:v>16.398800000000001</c:v>
                </c:pt>
                <c:pt idx="79">
                  <c:v>16.2791</c:v>
                </c:pt>
                <c:pt idx="80">
                  <c:v>18.5809</c:v>
                </c:pt>
                <c:pt idx="81">
                  <c:v>18.180599999999998</c:v>
                </c:pt>
                <c:pt idx="82">
                  <c:v>18.150500000000001</c:v>
                </c:pt>
                <c:pt idx="83">
                  <c:v>18.0687</c:v>
                </c:pt>
                <c:pt idx="84">
                  <c:v>17.996200000000002</c:v>
                </c:pt>
                <c:pt idx="85">
                  <c:v>20.335799999999999</c:v>
                </c:pt>
                <c:pt idx="86">
                  <c:v>20.4482</c:v>
                </c:pt>
                <c:pt idx="87">
                  <c:v>20.207699999999999</c:v>
                </c:pt>
                <c:pt idx="88">
                  <c:v>20.307099999999998</c:v>
                </c:pt>
                <c:pt idx="89">
                  <c:v>20.470800000000001</c:v>
                </c:pt>
                <c:pt idx="90">
                  <c:v>22.9603</c:v>
                </c:pt>
                <c:pt idx="91">
                  <c:v>22.9557</c:v>
                </c:pt>
                <c:pt idx="92">
                  <c:v>23.191199999999998</c:v>
                </c:pt>
                <c:pt idx="93">
                  <c:v>22.631599999999999</c:v>
                </c:pt>
                <c:pt idx="94">
                  <c:v>22.5547</c:v>
                </c:pt>
                <c:pt idx="95">
                  <c:v>25.028300000000002</c:v>
                </c:pt>
                <c:pt idx="96">
                  <c:v>25.376899999999999</c:v>
                </c:pt>
                <c:pt idx="97">
                  <c:v>26.080400000000001</c:v>
                </c:pt>
                <c:pt idx="98">
                  <c:v>26.584399999999999</c:v>
                </c:pt>
                <c:pt idx="99">
                  <c:v>25.894100000000002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E0-4911-9391-CB5D7BE21108}"/>
            </c:ext>
          </c:extLst>
        </c:ser>
        <c:ser>
          <c:idx val="3"/>
          <c:order val="3"/>
          <c:tx>
            <c:v>Random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634791621580255"/>
                  <c:y val="0.388682845187296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list1!$E$3:$E$102</c:f>
              <c:numCache>
                <c:formatCode>0.00000</c:formatCode>
                <c:ptCount val="100"/>
                <c:pt idx="0">
                  <c:v>5.8632999999999998E-2</c:v>
                </c:pt>
                <c:pt idx="1">
                  <c:v>5.8188900000000002E-2</c:v>
                </c:pt>
                <c:pt idx="2">
                  <c:v>5.7913899999999997E-2</c:v>
                </c:pt>
                <c:pt idx="3">
                  <c:v>5.6576599999999998E-2</c:v>
                </c:pt>
                <c:pt idx="4">
                  <c:v>5.7265499999999997E-2</c:v>
                </c:pt>
                <c:pt idx="5">
                  <c:v>0.23106399999999999</c:v>
                </c:pt>
                <c:pt idx="6">
                  <c:v>0.22420300000000001</c:v>
                </c:pt>
                <c:pt idx="7">
                  <c:v>0.22900400000000001</c:v>
                </c:pt>
                <c:pt idx="8">
                  <c:v>0.225684</c:v>
                </c:pt>
                <c:pt idx="9">
                  <c:v>0.228413</c:v>
                </c:pt>
                <c:pt idx="10">
                  <c:v>0.50942900000000002</c:v>
                </c:pt>
                <c:pt idx="11">
                  <c:v>0.50498200000000004</c:v>
                </c:pt>
                <c:pt idx="12">
                  <c:v>0.50125500000000001</c:v>
                </c:pt>
                <c:pt idx="13">
                  <c:v>0.508525</c:v>
                </c:pt>
                <c:pt idx="14">
                  <c:v>0.50754999999999995</c:v>
                </c:pt>
                <c:pt idx="15">
                  <c:v>0.89851800000000004</c:v>
                </c:pt>
                <c:pt idx="16">
                  <c:v>0.89469600000000005</c:v>
                </c:pt>
                <c:pt idx="17">
                  <c:v>0.89484900000000001</c:v>
                </c:pt>
                <c:pt idx="18">
                  <c:v>0.90398699999999999</c:v>
                </c:pt>
                <c:pt idx="19">
                  <c:v>0.89962600000000004</c:v>
                </c:pt>
                <c:pt idx="20">
                  <c:v>1.4507699999999999</c:v>
                </c:pt>
                <c:pt idx="21">
                  <c:v>1.4072100000000001</c:v>
                </c:pt>
                <c:pt idx="22">
                  <c:v>1.40842</c:v>
                </c:pt>
                <c:pt idx="23">
                  <c:v>1.40038</c:v>
                </c:pt>
                <c:pt idx="24">
                  <c:v>1.4092100000000001</c:v>
                </c:pt>
                <c:pt idx="25">
                  <c:v>2.04901</c:v>
                </c:pt>
                <c:pt idx="26">
                  <c:v>2.0297999999999998</c:v>
                </c:pt>
                <c:pt idx="27">
                  <c:v>2.03268</c:v>
                </c:pt>
                <c:pt idx="28">
                  <c:v>2.04887</c:v>
                </c:pt>
                <c:pt idx="29">
                  <c:v>2.0645899999999999</c:v>
                </c:pt>
                <c:pt idx="30">
                  <c:v>2.7555200000000002</c:v>
                </c:pt>
                <c:pt idx="31">
                  <c:v>2.7697099999999999</c:v>
                </c:pt>
                <c:pt idx="32">
                  <c:v>2.75793</c:v>
                </c:pt>
                <c:pt idx="33">
                  <c:v>2.7637100000000001</c:v>
                </c:pt>
                <c:pt idx="34">
                  <c:v>2.75671</c:v>
                </c:pt>
                <c:pt idx="35">
                  <c:v>3.5887099999999998</c:v>
                </c:pt>
                <c:pt idx="36">
                  <c:v>3.5899299999999998</c:v>
                </c:pt>
                <c:pt idx="37">
                  <c:v>3.5938699999999999</c:v>
                </c:pt>
                <c:pt idx="38">
                  <c:v>3.5836299999999999</c:v>
                </c:pt>
                <c:pt idx="39">
                  <c:v>3.5728300000000002</c:v>
                </c:pt>
                <c:pt idx="40">
                  <c:v>4.5677500000000002</c:v>
                </c:pt>
                <c:pt idx="41">
                  <c:v>4.5092600000000003</c:v>
                </c:pt>
                <c:pt idx="42">
                  <c:v>4.5224399999999996</c:v>
                </c:pt>
                <c:pt idx="43">
                  <c:v>4.52684</c:v>
                </c:pt>
                <c:pt idx="44">
                  <c:v>4.5604100000000001</c:v>
                </c:pt>
                <c:pt idx="45">
                  <c:v>5.6492300000000002</c:v>
                </c:pt>
                <c:pt idx="46">
                  <c:v>5.6049300000000004</c:v>
                </c:pt>
                <c:pt idx="47">
                  <c:v>5.6153700000000004</c:v>
                </c:pt>
                <c:pt idx="48">
                  <c:v>5.5976900000000001</c:v>
                </c:pt>
                <c:pt idx="49">
                  <c:v>5.5939699999999997</c:v>
                </c:pt>
                <c:pt idx="50">
                  <c:v>6.7802100000000003</c:v>
                </c:pt>
                <c:pt idx="51">
                  <c:v>6.7831599999999996</c:v>
                </c:pt>
                <c:pt idx="52">
                  <c:v>6.7802100000000003</c:v>
                </c:pt>
                <c:pt idx="53">
                  <c:v>6.7831599999999996</c:v>
                </c:pt>
                <c:pt idx="54">
                  <c:v>6.79068</c:v>
                </c:pt>
                <c:pt idx="55">
                  <c:v>8.1091899999999999</c:v>
                </c:pt>
                <c:pt idx="56">
                  <c:v>8.0625</c:v>
                </c:pt>
                <c:pt idx="57">
                  <c:v>8.0468399999999995</c:v>
                </c:pt>
                <c:pt idx="58">
                  <c:v>8.0586099999999998</c:v>
                </c:pt>
                <c:pt idx="59">
                  <c:v>8.0685800000000008</c:v>
                </c:pt>
                <c:pt idx="60">
                  <c:v>9.4809699999999992</c:v>
                </c:pt>
                <c:pt idx="61">
                  <c:v>9.4517500000000005</c:v>
                </c:pt>
                <c:pt idx="62">
                  <c:v>9.4771099999999997</c:v>
                </c:pt>
                <c:pt idx="63">
                  <c:v>9.4316200000000006</c:v>
                </c:pt>
                <c:pt idx="64">
                  <c:v>9.4656300000000009</c:v>
                </c:pt>
                <c:pt idx="65">
                  <c:v>10.9923</c:v>
                </c:pt>
                <c:pt idx="66">
                  <c:v>10.9757</c:v>
                </c:pt>
                <c:pt idx="67">
                  <c:v>11.354100000000001</c:v>
                </c:pt>
                <c:pt idx="68">
                  <c:v>11.7744</c:v>
                </c:pt>
                <c:pt idx="69">
                  <c:v>10.984500000000001</c:v>
                </c:pt>
                <c:pt idx="70">
                  <c:v>12.7096</c:v>
                </c:pt>
                <c:pt idx="71">
                  <c:v>12.6195</c:v>
                </c:pt>
                <c:pt idx="72">
                  <c:v>12.5951</c:v>
                </c:pt>
                <c:pt idx="73">
                  <c:v>12.638400000000001</c:v>
                </c:pt>
                <c:pt idx="74">
                  <c:v>12.5755</c:v>
                </c:pt>
                <c:pt idx="75">
                  <c:v>14.314500000000001</c:v>
                </c:pt>
                <c:pt idx="76">
                  <c:v>14.529299999999999</c:v>
                </c:pt>
                <c:pt idx="77">
                  <c:v>14.3421</c:v>
                </c:pt>
                <c:pt idx="78">
                  <c:v>14.272399999999999</c:v>
                </c:pt>
                <c:pt idx="79">
                  <c:v>14.245100000000001</c:v>
                </c:pt>
                <c:pt idx="80">
                  <c:v>16.154599999999999</c:v>
                </c:pt>
                <c:pt idx="81">
                  <c:v>16.1038</c:v>
                </c:pt>
                <c:pt idx="82">
                  <c:v>16.058199999999999</c:v>
                </c:pt>
                <c:pt idx="83">
                  <c:v>16.096900000000002</c:v>
                </c:pt>
                <c:pt idx="84">
                  <c:v>16.054400000000001</c:v>
                </c:pt>
                <c:pt idx="85">
                  <c:v>17.994299999999999</c:v>
                </c:pt>
                <c:pt idx="86">
                  <c:v>18.0123</c:v>
                </c:pt>
                <c:pt idx="87">
                  <c:v>18.081299999999999</c:v>
                </c:pt>
                <c:pt idx="88">
                  <c:v>17.999099999999999</c:v>
                </c:pt>
                <c:pt idx="89">
                  <c:v>17.996400000000001</c:v>
                </c:pt>
                <c:pt idx="90">
                  <c:v>20.059000000000001</c:v>
                </c:pt>
                <c:pt idx="91">
                  <c:v>20.151</c:v>
                </c:pt>
                <c:pt idx="92">
                  <c:v>20.5014</c:v>
                </c:pt>
                <c:pt idx="93">
                  <c:v>20.0959</c:v>
                </c:pt>
                <c:pt idx="94">
                  <c:v>20.107700000000001</c:v>
                </c:pt>
                <c:pt idx="95">
                  <c:v>23.072700000000001</c:v>
                </c:pt>
                <c:pt idx="96">
                  <c:v>23.105599999999999</c:v>
                </c:pt>
                <c:pt idx="97">
                  <c:v>22.673500000000001</c:v>
                </c:pt>
                <c:pt idx="98">
                  <c:v>22.588200000000001</c:v>
                </c:pt>
                <c:pt idx="99">
                  <c:v>22.549099999999999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E0-4911-9391-CB5D7BE21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2080"/>
        <c:axId val="92710208"/>
      </c:scatterChart>
      <c:valAx>
        <c:axId val="9019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10208"/>
        <c:crosses val="autoZero"/>
        <c:crossBetween val="midCat"/>
      </c:valAx>
      <c:valAx>
        <c:axId val="9271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19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674545665130024"/>
                  <c:y val="-1.5242704431365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list1!$U$3:$U$102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list1!$V$3:$V$102</c:f>
              <c:numCache>
                <c:formatCode>0.00000</c:formatCode>
                <c:ptCount val="100"/>
                <c:pt idx="0">
                  <c:v>2.1299999999999999E-5</c:v>
                </c:pt>
                <c:pt idx="1">
                  <c:v>2.12E-5</c:v>
                </c:pt>
                <c:pt idx="2">
                  <c:v>2.09E-5</c:v>
                </c:pt>
                <c:pt idx="3">
                  <c:v>2.09E-5</c:v>
                </c:pt>
                <c:pt idx="4">
                  <c:v>2.9799999999999999E-5</c:v>
                </c:pt>
                <c:pt idx="5">
                  <c:v>4.18E-5</c:v>
                </c:pt>
                <c:pt idx="6">
                  <c:v>4.1900000000000002E-5</c:v>
                </c:pt>
                <c:pt idx="7">
                  <c:v>4.1600000000000002E-5</c:v>
                </c:pt>
                <c:pt idx="8">
                  <c:v>4.2400000000000001E-5</c:v>
                </c:pt>
                <c:pt idx="9">
                  <c:v>4.2799999999999997E-5</c:v>
                </c:pt>
                <c:pt idx="10">
                  <c:v>6.3399999999999996E-5</c:v>
                </c:pt>
                <c:pt idx="11">
                  <c:v>6.3E-5</c:v>
                </c:pt>
                <c:pt idx="12">
                  <c:v>6.2399999999999999E-5</c:v>
                </c:pt>
                <c:pt idx="13">
                  <c:v>6.3200000000000005E-5</c:v>
                </c:pt>
                <c:pt idx="14">
                  <c:v>6.2500000000000001E-5</c:v>
                </c:pt>
                <c:pt idx="15">
                  <c:v>1.4119999999999999E-4</c:v>
                </c:pt>
                <c:pt idx="16">
                  <c:v>8.3800000000000004E-5</c:v>
                </c:pt>
                <c:pt idx="17">
                  <c:v>8.3300000000000005E-5</c:v>
                </c:pt>
                <c:pt idx="18">
                  <c:v>8.3999999999999995E-5</c:v>
                </c:pt>
                <c:pt idx="19">
                  <c:v>8.3100000000000001E-5</c:v>
                </c:pt>
                <c:pt idx="20">
                  <c:v>1.0560000000000001E-4</c:v>
                </c:pt>
                <c:pt idx="21">
                  <c:v>1.071E-4</c:v>
                </c:pt>
                <c:pt idx="22">
                  <c:v>1.0670000000000001E-4</c:v>
                </c:pt>
                <c:pt idx="23">
                  <c:v>1.055E-4</c:v>
                </c:pt>
                <c:pt idx="24">
                  <c:v>1.063E-4</c:v>
                </c:pt>
                <c:pt idx="25">
                  <c:v>1.2779999999999999E-4</c:v>
                </c:pt>
                <c:pt idx="26">
                  <c:v>1.2740000000000001E-4</c:v>
                </c:pt>
                <c:pt idx="27">
                  <c:v>1.2769999999999999E-4</c:v>
                </c:pt>
                <c:pt idx="28">
                  <c:v>1.271E-4</c:v>
                </c:pt>
                <c:pt idx="29">
                  <c:v>1.562E-4</c:v>
                </c:pt>
                <c:pt idx="30">
                  <c:v>1.462E-4</c:v>
                </c:pt>
                <c:pt idx="31">
                  <c:v>1.495E-4</c:v>
                </c:pt>
                <c:pt idx="32">
                  <c:v>1.4789999999999999E-4</c:v>
                </c:pt>
                <c:pt idx="33">
                  <c:v>1.4860000000000001E-4</c:v>
                </c:pt>
                <c:pt idx="34">
                  <c:v>1.459E-4</c:v>
                </c:pt>
                <c:pt idx="35">
                  <c:v>1.66E-4</c:v>
                </c:pt>
                <c:pt idx="36">
                  <c:v>1.7129999999999999E-4</c:v>
                </c:pt>
                <c:pt idx="37">
                  <c:v>1.7029999999999999E-4</c:v>
                </c:pt>
                <c:pt idx="38">
                  <c:v>1.6809999999999999E-4</c:v>
                </c:pt>
                <c:pt idx="39">
                  <c:v>3.6059999999999998E-4</c:v>
                </c:pt>
                <c:pt idx="40">
                  <c:v>1.9210000000000001E-4</c:v>
                </c:pt>
                <c:pt idx="41">
                  <c:v>1.9249999999999999E-4</c:v>
                </c:pt>
                <c:pt idx="42">
                  <c:v>2.3719999999999999E-4</c:v>
                </c:pt>
                <c:pt idx="43">
                  <c:v>1.8919999999999999E-4</c:v>
                </c:pt>
                <c:pt idx="44">
                  <c:v>1.906E-4</c:v>
                </c:pt>
                <c:pt idx="45">
                  <c:v>2.129E-4</c:v>
                </c:pt>
                <c:pt idx="46">
                  <c:v>2.128E-4</c:v>
                </c:pt>
                <c:pt idx="47">
                  <c:v>2.084E-4</c:v>
                </c:pt>
                <c:pt idx="48">
                  <c:v>2.1249999999999999E-4</c:v>
                </c:pt>
                <c:pt idx="49">
                  <c:v>2.131E-4</c:v>
                </c:pt>
                <c:pt idx="50">
                  <c:v>2.3029999999999999E-4</c:v>
                </c:pt>
                <c:pt idx="51">
                  <c:v>2.3440000000000001E-4</c:v>
                </c:pt>
                <c:pt idx="52">
                  <c:v>2.3440000000000001E-4</c:v>
                </c:pt>
                <c:pt idx="53">
                  <c:v>2.366E-4</c:v>
                </c:pt>
                <c:pt idx="54">
                  <c:v>2.3440000000000001E-4</c:v>
                </c:pt>
                <c:pt idx="55">
                  <c:v>2.5270000000000002E-4</c:v>
                </c:pt>
                <c:pt idx="56">
                  <c:v>2.5559999999999998E-4</c:v>
                </c:pt>
                <c:pt idx="57">
                  <c:v>2.5310000000000003E-4</c:v>
                </c:pt>
                <c:pt idx="58">
                  <c:v>3.369E-4</c:v>
                </c:pt>
                <c:pt idx="59">
                  <c:v>2.5329999999999998E-4</c:v>
                </c:pt>
                <c:pt idx="60">
                  <c:v>2.8069999999999999E-4</c:v>
                </c:pt>
                <c:pt idx="61">
                  <c:v>2.8229999999999998E-4</c:v>
                </c:pt>
                <c:pt idx="62">
                  <c:v>2.764E-4</c:v>
                </c:pt>
                <c:pt idx="63">
                  <c:v>2.8049999999999999E-4</c:v>
                </c:pt>
                <c:pt idx="64">
                  <c:v>2.7690000000000001E-4</c:v>
                </c:pt>
                <c:pt idx="65">
                  <c:v>2.9980000000000002E-4</c:v>
                </c:pt>
                <c:pt idx="66">
                  <c:v>2.9530000000000002E-4</c:v>
                </c:pt>
                <c:pt idx="67">
                  <c:v>2.9920000000000001E-4</c:v>
                </c:pt>
                <c:pt idx="68">
                  <c:v>2.9819999999999998E-4</c:v>
                </c:pt>
                <c:pt idx="69">
                  <c:v>3.0079999999999999E-4</c:v>
                </c:pt>
                <c:pt idx="70">
                  <c:v>3.1780000000000003E-4</c:v>
                </c:pt>
                <c:pt idx="71">
                  <c:v>3.168E-4</c:v>
                </c:pt>
                <c:pt idx="72">
                  <c:v>3.2200000000000002E-4</c:v>
                </c:pt>
                <c:pt idx="73">
                  <c:v>3.1980000000000002E-4</c:v>
                </c:pt>
                <c:pt idx="74">
                  <c:v>3.166E-4</c:v>
                </c:pt>
                <c:pt idx="75">
                  <c:v>3.4309999999999999E-4</c:v>
                </c:pt>
                <c:pt idx="76">
                  <c:v>3.7159999999999998E-4</c:v>
                </c:pt>
                <c:pt idx="77">
                  <c:v>3.4319999999999999E-4</c:v>
                </c:pt>
                <c:pt idx="78">
                  <c:v>3.412E-4</c:v>
                </c:pt>
                <c:pt idx="79">
                  <c:v>3.4150000000000001E-4</c:v>
                </c:pt>
                <c:pt idx="80">
                  <c:v>3.6059999999999998E-4</c:v>
                </c:pt>
                <c:pt idx="81">
                  <c:v>3.747E-4</c:v>
                </c:pt>
                <c:pt idx="82">
                  <c:v>3.6180000000000001E-4</c:v>
                </c:pt>
                <c:pt idx="83">
                  <c:v>3.6380000000000001E-4</c:v>
                </c:pt>
                <c:pt idx="84">
                  <c:v>3.6600000000000001E-4</c:v>
                </c:pt>
                <c:pt idx="85">
                  <c:v>3.8489999999999998E-4</c:v>
                </c:pt>
                <c:pt idx="86">
                  <c:v>3.9429999999999999E-4</c:v>
                </c:pt>
                <c:pt idx="87">
                  <c:v>3.8259999999999998E-4</c:v>
                </c:pt>
                <c:pt idx="88">
                  <c:v>3.8450000000000002E-4</c:v>
                </c:pt>
                <c:pt idx="89">
                  <c:v>4.7479999999999999E-4</c:v>
                </c:pt>
                <c:pt idx="90">
                  <c:v>4.0529999999999999E-4</c:v>
                </c:pt>
                <c:pt idx="91">
                  <c:v>4.103E-4</c:v>
                </c:pt>
                <c:pt idx="92">
                  <c:v>4.0450000000000002E-4</c:v>
                </c:pt>
                <c:pt idx="93">
                  <c:v>4.0190000000000001E-4</c:v>
                </c:pt>
                <c:pt idx="94">
                  <c:v>4.0620000000000001E-4</c:v>
                </c:pt>
                <c:pt idx="95">
                  <c:v>4.261E-4</c:v>
                </c:pt>
                <c:pt idx="96">
                  <c:v>4.2769999999999999E-4</c:v>
                </c:pt>
                <c:pt idx="97">
                  <c:v>4.216E-4</c:v>
                </c:pt>
                <c:pt idx="98">
                  <c:v>4.2539999999999999E-4</c:v>
                </c:pt>
                <c:pt idx="99">
                  <c:v>4.2470000000000002E-4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82-4FBF-B977-C9431812F923}"/>
            </c:ext>
          </c:extLst>
        </c:ser>
        <c:ser>
          <c:idx val="1"/>
          <c:order val="1"/>
          <c:tx>
            <c:v>Half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819330786827861"/>
                  <c:y val="8.25311366743390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list1!$U$3:$U$102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list1!$W$3:$W$102</c:f>
              <c:numCache>
                <c:formatCode>0.00000</c:formatCode>
                <c:ptCount val="100"/>
                <c:pt idx="0">
                  <c:v>3.6634699999999999E-2</c:v>
                </c:pt>
                <c:pt idx="1">
                  <c:v>3.7062499999999998E-2</c:v>
                </c:pt>
                <c:pt idx="2">
                  <c:v>3.7096200000000003E-2</c:v>
                </c:pt>
                <c:pt idx="3">
                  <c:v>3.78912E-2</c:v>
                </c:pt>
                <c:pt idx="4">
                  <c:v>3.7586099999999997E-2</c:v>
                </c:pt>
                <c:pt idx="5">
                  <c:v>0.14993500000000001</c:v>
                </c:pt>
                <c:pt idx="6">
                  <c:v>0.151892</c:v>
                </c:pt>
                <c:pt idx="7">
                  <c:v>0.153197</c:v>
                </c:pt>
                <c:pt idx="8">
                  <c:v>0.15235199999999999</c:v>
                </c:pt>
                <c:pt idx="9">
                  <c:v>0.152499</c:v>
                </c:pt>
                <c:pt idx="10">
                  <c:v>0.33910800000000002</c:v>
                </c:pt>
                <c:pt idx="11">
                  <c:v>0.33541500000000002</c:v>
                </c:pt>
                <c:pt idx="12">
                  <c:v>0.335872</c:v>
                </c:pt>
                <c:pt idx="13">
                  <c:v>0.343497</c:v>
                </c:pt>
                <c:pt idx="14">
                  <c:v>0.334397</c:v>
                </c:pt>
                <c:pt idx="15">
                  <c:v>0.59486499999999998</c:v>
                </c:pt>
                <c:pt idx="16">
                  <c:v>0.60413799999999995</c:v>
                </c:pt>
                <c:pt idx="17">
                  <c:v>0.59591400000000005</c:v>
                </c:pt>
                <c:pt idx="18">
                  <c:v>0.60158199999999995</c:v>
                </c:pt>
                <c:pt idx="19">
                  <c:v>0.596715</c:v>
                </c:pt>
                <c:pt idx="20">
                  <c:v>0.94448299999999996</c:v>
                </c:pt>
                <c:pt idx="21">
                  <c:v>0.93179400000000001</c:v>
                </c:pt>
                <c:pt idx="22">
                  <c:v>0.93696000000000002</c:v>
                </c:pt>
                <c:pt idx="23">
                  <c:v>0.93250200000000005</c:v>
                </c:pt>
                <c:pt idx="24">
                  <c:v>0.93446399999999996</c:v>
                </c:pt>
                <c:pt idx="25">
                  <c:v>1.34806</c:v>
                </c:pt>
                <c:pt idx="26">
                  <c:v>1.3495600000000001</c:v>
                </c:pt>
                <c:pt idx="27">
                  <c:v>1.3523000000000001</c:v>
                </c:pt>
                <c:pt idx="28">
                  <c:v>1.35588</c:v>
                </c:pt>
                <c:pt idx="29">
                  <c:v>1.3506100000000001</c:v>
                </c:pt>
                <c:pt idx="30">
                  <c:v>1.8631200000000001</c:v>
                </c:pt>
                <c:pt idx="31">
                  <c:v>1.8529199999999999</c:v>
                </c:pt>
                <c:pt idx="32">
                  <c:v>1.8410599999999999</c:v>
                </c:pt>
                <c:pt idx="33">
                  <c:v>1.83514</c:v>
                </c:pt>
                <c:pt idx="34">
                  <c:v>1.8374699999999999</c:v>
                </c:pt>
                <c:pt idx="35">
                  <c:v>2.3915899999999999</c:v>
                </c:pt>
                <c:pt idx="36">
                  <c:v>2.3852600000000002</c:v>
                </c:pt>
                <c:pt idx="37">
                  <c:v>2.4715600000000002</c:v>
                </c:pt>
                <c:pt idx="38">
                  <c:v>2.4495</c:v>
                </c:pt>
                <c:pt idx="39">
                  <c:v>2.4434999999999998</c:v>
                </c:pt>
                <c:pt idx="40">
                  <c:v>3.0287799999999998</c:v>
                </c:pt>
                <c:pt idx="41">
                  <c:v>3.0834800000000002</c:v>
                </c:pt>
                <c:pt idx="42">
                  <c:v>3.0370300000000001</c:v>
                </c:pt>
                <c:pt idx="43">
                  <c:v>3.03233</c:v>
                </c:pt>
                <c:pt idx="44">
                  <c:v>3.04792</c:v>
                </c:pt>
                <c:pt idx="45">
                  <c:v>3.7787199999999999</c:v>
                </c:pt>
                <c:pt idx="46">
                  <c:v>3.7457400000000001</c:v>
                </c:pt>
                <c:pt idx="47">
                  <c:v>3.7615799999999999</c:v>
                </c:pt>
                <c:pt idx="48">
                  <c:v>3.75631</c:v>
                </c:pt>
                <c:pt idx="49">
                  <c:v>3.7582399999999998</c:v>
                </c:pt>
                <c:pt idx="50">
                  <c:v>4.5427999999999997</c:v>
                </c:pt>
                <c:pt idx="51">
                  <c:v>4.5420999999999996</c:v>
                </c:pt>
                <c:pt idx="52">
                  <c:v>4.57348</c:v>
                </c:pt>
                <c:pt idx="53">
                  <c:v>4.8823299999999996</c:v>
                </c:pt>
                <c:pt idx="54">
                  <c:v>4.56752</c:v>
                </c:pt>
                <c:pt idx="55">
                  <c:v>5.4074900000000001</c:v>
                </c:pt>
                <c:pt idx="56">
                  <c:v>5.3707099999999999</c:v>
                </c:pt>
                <c:pt idx="57">
                  <c:v>5.3692000000000002</c:v>
                </c:pt>
                <c:pt idx="58">
                  <c:v>5.3365299999999998</c:v>
                </c:pt>
                <c:pt idx="59">
                  <c:v>5.3420199999999998</c:v>
                </c:pt>
                <c:pt idx="60">
                  <c:v>6.2755299999999998</c:v>
                </c:pt>
                <c:pt idx="61">
                  <c:v>6.2622499999999999</c:v>
                </c:pt>
                <c:pt idx="62">
                  <c:v>6.2754700000000003</c:v>
                </c:pt>
                <c:pt idx="63">
                  <c:v>6.3238300000000001</c:v>
                </c:pt>
                <c:pt idx="64">
                  <c:v>6.3162700000000003</c:v>
                </c:pt>
                <c:pt idx="65">
                  <c:v>7.3340399999999999</c:v>
                </c:pt>
                <c:pt idx="66">
                  <c:v>7.2904400000000003</c:v>
                </c:pt>
                <c:pt idx="67">
                  <c:v>7.29983</c:v>
                </c:pt>
                <c:pt idx="68">
                  <c:v>7.3332199999999998</c:v>
                </c:pt>
                <c:pt idx="69">
                  <c:v>7.2922500000000001</c:v>
                </c:pt>
                <c:pt idx="70">
                  <c:v>8.4632299999999994</c:v>
                </c:pt>
                <c:pt idx="71">
                  <c:v>8.4619099999999996</c:v>
                </c:pt>
                <c:pt idx="72">
                  <c:v>8.4804700000000004</c:v>
                </c:pt>
                <c:pt idx="73">
                  <c:v>8.3744300000000003</c:v>
                </c:pt>
                <c:pt idx="74">
                  <c:v>8.35046</c:v>
                </c:pt>
                <c:pt idx="75">
                  <c:v>9.5014599999999998</c:v>
                </c:pt>
                <c:pt idx="76">
                  <c:v>10.6319</c:v>
                </c:pt>
                <c:pt idx="77">
                  <c:v>9.4701900000000006</c:v>
                </c:pt>
                <c:pt idx="78">
                  <c:v>9.5088200000000001</c:v>
                </c:pt>
                <c:pt idx="79">
                  <c:v>9.6022200000000009</c:v>
                </c:pt>
                <c:pt idx="80">
                  <c:v>10.795400000000001</c:v>
                </c:pt>
                <c:pt idx="81">
                  <c:v>10.8468</c:v>
                </c:pt>
                <c:pt idx="82">
                  <c:v>10.759600000000001</c:v>
                </c:pt>
                <c:pt idx="83">
                  <c:v>10.7515</c:v>
                </c:pt>
                <c:pt idx="84">
                  <c:v>10.780200000000001</c:v>
                </c:pt>
                <c:pt idx="85">
                  <c:v>12.1188</c:v>
                </c:pt>
                <c:pt idx="86">
                  <c:v>12.091100000000001</c:v>
                </c:pt>
                <c:pt idx="87">
                  <c:v>12.0526</c:v>
                </c:pt>
                <c:pt idx="88">
                  <c:v>12.0702</c:v>
                </c:pt>
                <c:pt idx="89">
                  <c:v>12.163399999999999</c:v>
                </c:pt>
                <c:pt idx="90">
                  <c:v>13.737299999999999</c:v>
                </c:pt>
                <c:pt idx="91">
                  <c:v>13.555899999999999</c:v>
                </c:pt>
                <c:pt idx="92">
                  <c:v>13.5771</c:v>
                </c:pt>
                <c:pt idx="93">
                  <c:v>13.627700000000001</c:v>
                </c:pt>
                <c:pt idx="94">
                  <c:v>13.5763</c:v>
                </c:pt>
                <c:pt idx="95">
                  <c:v>15.149900000000001</c:v>
                </c:pt>
                <c:pt idx="96">
                  <c:v>15.138199999999999</c:v>
                </c:pt>
                <c:pt idx="97">
                  <c:v>15.2095</c:v>
                </c:pt>
                <c:pt idx="98">
                  <c:v>15.1791</c:v>
                </c:pt>
                <c:pt idx="99">
                  <c:v>15.1378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82-4FBF-B977-C9431812F923}"/>
            </c:ext>
          </c:extLst>
        </c:ser>
        <c:ser>
          <c:idx val="2"/>
          <c:order val="2"/>
          <c:tx>
            <c:v>Reverse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5940009159894245E-2"/>
                  <c:y val="1.16319709729431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list1!$U$3:$U$102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list1!$X$3:$X$102</c:f>
              <c:numCache>
                <c:formatCode>0.00000</c:formatCode>
                <c:ptCount val="100"/>
                <c:pt idx="0">
                  <c:v>8.6893600000000001E-2</c:v>
                </c:pt>
                <c:pt idx="1">
                  <c:v>8.6846999999999994E-2</c:v>
                </c:pt>
                <c:pt idx="2">
                  <c:v>8.5081400000000001E-2</c:v>
                </c:pt>
                <c:pt idx="3">
                  <c:v>8.6027300000000001E-2</c:v>
                </c:pt>
                <c:pt idx="4">
                  <c:v>8.6779899999999993E-2</c:v>
                </c:pt>
                <c:pt idx="5">
                  <c:v>0.35214299999999998</c:v>
                </c:pt>
                <c:pt idx="6">
                  <c:v>0.34981200000000001</c:v>
                </c:pt>
                <c:pt idx="7">
                  <c:v>0.35346699999999998</c:v>
                </c:pt>
                <c:pt idx="8">
                  <c:v>0.35127199999999997</c:v>
                </c:pt>
                <c:pt idx="9">
                  <c:v>0.35041699999999998</c:v>
                </c:pt>
                <c:pt idx="10">
                  <c:v>0.79083000000000003</c:v>
                </c:pt>
                <c:pt idx="11">
                  <c:v>0.787852</c:v>
                </c:pt>
                <c:pt idx="12">
                  <c:v>0.7873</c:v>
                </c:pt>
                <c:pt idx="13">
                  <c:v>0.79200499999999996</c:v>
                </c:pt>
                <c:pt idx="14">
                  <c:v>0.789238</c:v>
                </c:pt>
                <c:pt idx="15">
                  <c:v>1.39195</c:v>
                </c:pt>
                <c:pt idx="16">
                  <c:v>1.41018</c:v>
                </c:pt>
                <c:pt idx="17">
                  <c:v>1.4185700000000001</c:v>
                </c:pt>
                <c:pt idx="18">
                  <c:v>1.41096</c:v>
                </c:pt>
                <c:pt idx="19">
                  <c:v>1.4033199999999999</c:v>
                </c:pt>
                <c:pt idx="20">
                  <c:v>2.1938499999999999</c:v>
                </c:pt>
                <c:pt idx="21">
                  <c:v>2.18912</c:v>
                </c:pt>
                <c:pt idx="22">
                  <c:v>2.1884999999999999</c:v>
                </c:pt>
                <c:pt idx="23">
                  <c:v>2.18926</c:v>
                </c:pt>
                <c:pt idx="24">
                  <c:v>2.1919599999999999</c:v>
                </c:pt>
                <c:pt idx="25">
                  <c:v>3.1735000000000002</c:v>
                </c:pt>
                <c:pt idx="26">
                  <c:v>3.1716199999999999</c:v>
                </c:pt>
                <c:pt idx="27">
                  <c:v>3.1618900000000001</c:v>
                </c:pt>
                <c:pt idx="28">
                  <c:v>3.1717499999999998</c:v>
                </c:pt>
                <c:pt idx="29">
                  <c:v>3.1716099999999998</c:v>
                </c:pt>
                <c:pt idx="30">
                  <c:v>4.2902500000000003</c:v>
                </c:pt>
                <c:pt idx="31">
                  <c:v>4.3086399999999996</c:v>
                </c:pt>
                <c:pt idx="32">
                  <c:v>4.3136099999999997</c:v>
                </c:pt>
                <c:pt idx="33">
                  <c:v>4.3048099999999998</c:v>
                </c:pt>
                <c:pt idx="34">
                  <c:v>4.3770800000000003</c:v>
                </c:pt>
                <c:pt idx="35">
                  <c:v>5.6148300000000004</c:v>
                </c:pt>
                <c:pt idx="36">
                  <c:v>5.67232</c:v>
                </c:pt>
                <c:pt idx="37">
                  <c:v>5.6151999999999997</c:v>
                </c:pt>
                <c:pt idx="38">
                  <c:v>5.7797200000000002</c:v>
                </c:pt>
                <c:pt idx="39">
                  <c:v>5.6837799999999996</c:v>
                </c:pt>
                <c:pt idx="40">
                  <c:v>7.3632099999999996</c:v>
                </c:pt>
                <c:pt idx="41">
                  <c:v>7.1910800000000004</c:v>
                </c:pt>
                <c:pt idx="42">
                  <c:v>7.15421</c:v>
                </c:pt>
                <c:pt idx="43">
                  <c:v>7.1425999999999998</c:v>
                </c:pt>
                <c:pt idx="44">
                  <c:v>7.1482799999999997</c:v>
                </c:pt>
                <c:pt idx="45">
                  <c:v>8.8061000000000007</c:v>
                </c:pt>
                <c:pt idx="46">
                  <c:v>8.7853600000000007</c:v>
                </c:pt>
                <c:pt idx="47">
                  <c:v>8.8204700000000003</c:v>
                </c:pt>
                <c:pt idx="48">
                  <c:v>8.8803300000000007</c:v>
                </c:pt>
                <c:pt idx="49">
                  <c:v>8.8568800000000003</c:v>
                </c:pt>
                <c:pt idx="50">
                  <c:v>10.680199999999999</c:v>
                </c:pt>
                <c:pt idx="51">
                  <c:v>10.6204</c:v>
                </c:pt>
                <c:pt idx="52">
                  <c:v>10.6609</c:v>
                </c:pt>
                <c:pt idx="53">
                  <c:v>10.6059</c:v>
                </c:pt>
                <c:pt idx="54">
                  <c:v>10.610200000000001</c:v>
                </c:pt>
                <c:pt idx="55">
                  <c:v>12.9163</c:v>
                </c:pt>
                <c:pt idx="56">
                  <c:v>12.8865</c:v>
                </c:pt>
                <c:pt idx="57">
                  <c:v>12.695499999999999</c:v>
                </c:pt>
                <c:pt idx="58">
                  <c:v>12.6213</c:v>
                </c:pt>
                <c:pt idx="59">
                  <c:v>12.645200000000001</c:v>
                </c:pt>
                <c:pt idx="60">
                  <c:v>14.8772</c:v>
                </c:pt>
                <c:pt idx="61">
                  <c:v>14.8504</c:v>
                </c:pt>
                <c:pt idx="62">
                  <c:v>14.968299999999999</c:v>
                </c:pt>
                <c:pt idx="63">
                  <c:v>15.0876</c:v>
                </c:pt>
                <c:pt idx="64">
                  <c:v>14.908200000000001</c:v>
                </c:pt>
                <c:pt idx="65">
                  <c:v>17.202500000000001</c:v>
                </c:pt>
                <c:pt idx="66">
                  <c:v>17.133400000000002</c:v>
                </c:pt>
                <c:pt idx="67">
                  <c:v>17.376000000000001</c:v>
                </c:pt>
                <c:pt idx="68">
                  <c:v>17.138500000000001</c:v>
                </c:pt>
                <c:pt idx="69">
                  <c:v>17.2241</c:v>
                </c:pt>
                <c:pt idx="70">
                  <c:v>19.744</c:v>
                </c:pt>
                <c:pt idx="71">
                  <c:v>19.673500000000001</c:v>
                </c:pt>
                <c:pt idx="72">
                  <c:v>19.885200000000001</c:v>
                </c:pt>
                <c:pt idx="73">
                  <c:v>19.971399999999999</c:v>
                </c:pt>
                <c:pt idx="74">
                  <c:v>19.797499999999999</c:v>
                </c:pt>
                <c:pt idx="75">
                  <c:v>22.514600000000002</c:v>
                </c:pt>
                <c:pt idx="76">
                  <c:v>22.504200000000001</c:v>
                </c:pt>
                <c:pt idx="77">
                  <c:v>22.481300000000001</c:v>
                </c:pt>
                <c:pt idx="78">
                  <c:v>22.497699999999998</c:v>
                </c:pt>
                <c:pt idx="79">
                  <c:v>22.468900000000001</c:v>
                </c:pt>
                <c:pt idx="80">
                  <c:v>25.3462</c:v>
                </c:pt>
                <c:pt idx="81">
                  <c:v>25.407</c:v>
                </c:pt>
                <c:pt idx="82">
                  <c:v>25.298100000000002</c:v>
                </c:pt>
                <c:pt idx="83">
                  <c:v>25.369900000000001</c:v>
                </c:pt>
                <c:pt idx="84">
                  <c:v>25.3428</c:v>
                </c:pt>
                <c:pt idx="85">
                  <c:v>28.6206</c:v>
                </c:pt>
                <c:pt idx="86">
                  <c:v>28.6371</c:v>
                </c:pt>
                <c:pt idx="87">
                  <c:v>28.5656</c:v>
                </c:pt>
                <c:pt idx="88">
                  <c:v>28.687999999999999</c:v>
                </c:pt>
                <c:pt idx="89">
                  <c:v>28.435400000000001</c:v>
                </c:pt>
                <c:pt idx="90">
                  <c:v>31.716100000000001</c:v>
                </c:pt>
                <c:pt idx="91">
                  <c:v>31.736899999999999</c:v>
                </c:pt>
                <c:pt idx="92">
                  <c:v>31.859200000000001</c:v>
                </c:pt>
                <c:pt idx="93">
                  <c:v>31.6616</c:v>
                </c:pt>
                <c:pt idx="94">
                  <c:v>31.805299999999999</c:v>
                </c:pt>
                <c:pt idx="95">
                  <c:v>35.378599999999999</c:v>
                </c:pt>
                <c:pt idx="96">
                  <c:v>35.088799999999999</c:v>
                </c:pt>
                <c:pt idx="97">
                  <c:v>35.1708</c:v>
                </c:pt>
                <c:pt idx="98">
                  <c:v>36.155000000000001</c:v>
                </c:pt>
                <c:pt idx="99">
                  <c:v>36.096499999999999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82-4FBF-B977-C9431812F923}"/>
            </c:ext>
          </c:extLst>
        </c:ser>
        <c:ser>
          <c:idx val="3"/>
          <c:order val="3"/>
          <c:tx>
            <c:v>Random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005997437816487"/>
                  <c:y val="0.10680361619398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list1!$U$3:$U$102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list1!$Y$3:$Y$102</c:f>
              <c:numCache>
                <c:formatCode>0.00000</c:formatCode>
                <c:ptCount val="100"/>
                <c:pt idx="0">
                  <c:v>5.9875900000000003E-2</c:v>
                </c:pt>
                <c:pt idx="1">
                  <c:v>6.0431199999999997E-2</c:v>
                </c:pt>
                <c:pt idx="2">
                  <c:v>6.0379000000000002E-2</c:v>
                </c:pt>
                <c:pt idx="3">
                  <c:v>7.2014700000000001E-2</c:v>
                </c:pt>
                <c:pt idx="4">
                  <c:v>6.2076699999999999E-2</c:v>
                </c:pt>
                <c:pt idx="5">
                  <c:v>0.24842400000000001</c:v>
                </c:pt>
                <c:pt idx="6">
                  <c:v>0.24859700000000001</c:v>
                </c:pt>
                <c:pt idx="7">
                  <c:v>0.247394</c:v>
                </c:pt>
                <c:pt idx="8">
                  <c:v>0.24781900000000001</c:v>
                </c:pt>
                <c:pt idx="9">
                  <c:v>0.24815000000000001</c:v>
                </c:pt>
                <c:pt idx="10">
                  <c:v>0.57406900000000005</c:v>
                </c:pt>
                <c:pt idx="11">
                  <c:v>0.586511</c:v>
                </c:pt>
                <c:pt idx="12">
                  <c:v>0.59883399999999998</c:v>
                </c:pt>
                <c:pt idx="13">
                  <c:v>0.56309799999999999</c:v>
                </c:pt>
                <c:pt idx="14">
                  <c:v>0.56354599999999999</c:v>
                </c:pt>
                <c:pt idx="15">
                  <c:v>1.00997</c:v>
                </c:pt>
                <c:pt idx="16">
                  <c:v>1.04467</c:v>
                </c:pt>
                <c:pt idx="17">
                  <c:v>1.0109999999999999</c:v>
                </c:pt>
                <c:pt idx="18">
                  <c:v>1.0028600000000001</c:v>
                </c:pt>
                <c:pt idx="19">
                  <c:v>1.0038100000000001</c:v>
                </c:pt>
                <c:pt idx="20">
                  <c:v>1.5643</c:v>
                </c:pt>
                <c:pt idx="21">
                  <c:v>1.5503899999999999</c:v>
                </c:pt>
                <c:pt idx="22">
                  <c:v>1.57246</c:v>
                </c:pt>
                <c:pt idx="23">
                  <c:v>1.5654699999999999</c:v>
                </c:pt>
                <c:pt idx="24">
                  <c:v>1.5639700000000001</c:v>
                </c:pt>
                <c:pt idx="25">
                  <c:v>2.2507199999999998</c:v>
                </c:pt>
                <c:pt idx="26">
                  <c:v>2.2539500000000001</c:v>
                </c:pt>
                <c:pt idx="27">
                  <c:v>2.2336499999999999</c:v>
                </c:pt>
                <c:pt idx="28">
                  <c:v>2.2327599999999999</c:v>
                </c:pt>
                <c:pt idx="29">
                  <c:v>2.2448199999999998</c:v>
                </c:pt>
                <c:pt idx="30">
                  <c:v>3.0715699999999999</c:v>
                </c:pt>
                <c:pt idx="31">
                  <c:v>3.0441400000000001</c:v>
                </c:pt>
                <c:pt idx="32">
                  <c:v>3.0488200000000001</c:v>
                </c:pt>
                <c:pt idx="33">
                  <c:v>3.0629400000000002</c:v>
                </c:pt>
                <c:pt idx="34">
                  <c:v>3.08128</c:v>
                </c:pt>
                <c:pt idx="35">
                  <c:v>4.0228000000000002</c:v>
                </c:pt>
                <c:pt idx="36">
                  <c:v>3.9847000000000001</c:v>
                </c:pt>
                <c:pt idx="37">
                  <c:v>4.0273000000000003</c:v>
                </c:pt>
                <c:pt idx="38">
                  <c:v>3.9952700000000001</c:v>
                </c:pt>
                <c:pt idx="39">
                  <c:v>3.9969100000000002</c:v>
                </c:pt>
                <c:pt idx="40">
                  <c:v>5.0974599999999999</c:v>
                </c:pt>
                <c:pt idx="41">
                  <c:v>5.0308299999999999</c:v>
                </c:pt>
                <c:pt idx="42">
                  <c:v>5.2983599999999997</c:v>
                </c:pt>
                <c:pt idx="43">
                  <c:v>5.0279600000000002</c:v>
                </c:pt>
                <c:pt idx="44">
                  <c:v>5.0292399999999997</c:v>
                </c:pt>
                <c:pt idx="45">
                  <c:v>6.25312</c:v>
                </c:pt>
                <c:pt idx="46">
                  <c:v>6.3593099999999998</c:v>
                </c:pt>
                <c:pt idx="47">
                  <c:v>6.30382</c:v>
                </c:pt>
                <c:pt idx="48">
                  <c:v>6.2155399999999998</c:v>
                </c:pt>
                <c:pt idx="49">
                  <c:v>6.2462200000000001</c:v>
                </c:pt>
                <c:pt idx="50">
                  <c:v>7.5731999999999999</c:v>
                </c:pt>
                <c:pt idx="51">
                  <c:v>7.5762499999999999</c:v>
                </c:pt>
                <c:pt idx="52">
                  <c:v>7.6669200000000002</c:v>
                </c:pt>
                <c:pt idx="53">
                  <c:v>7.5712200000000003</c:v>
                </c:pt>
                <c:pt idx="54">
                  <c:v>7.5372000000000003</c:v>
                </c:pt>
                <c:pt idx="55">
                  <c:v>8.9359599999999997</c:v>
                </c:pt>
                <c:pt idx="56">
                  <c:v>9.0558700000000005</c:v>
                </c:pt>
                <c:pt idx="57">
                  <c:v>9.0675299999999996</c:v>
                </c:pt>
                <c:pt idx="58">
                  <c:v>8.9976699999999994</c:v>
                </c:pt>
                <c:pt idx="59">
                  <c:v>9.0281199999999995</c:v>
                </c:pt>
                <c:pt idx="60">
                  <c:v>10.7201</c:v>
                </c:pt>
                <c:pt idx="61">
                  <c:v>10.5589</c:v>
                </c:pt>
                <c:pt idx="62">
                  <c:v>10.548</c:v>
                </c:pt>
                <c:pt idx="63">
                  <c:v>10.619899999999999</c:v>
                </c:pt>
                <c:pt idx="64">
                  <c:v>10.503399999999999</c:v>
                </c:pt>
                <c:pt idx="65">
                  <c:v>12.4201</c:v>
                </c:pt>
                <c:pt idx="66">
                  <c:v>12.3127</c:v>
                </c:pt>
                <c:pt idx="67">
                  <c:v>12.311199999999999</c:v>
                </c:pt>
                <c:pt idx="68">
                  <c:v>12.3088</c:v>
                </c:pt>
                <c:pt idx="69">
                  <c:v>12.3123</c:v>
                </c:pt>
                <c:pt idx="70">
                  <c:v>14.2079</c:v>
                </c:pt>
                <c:pt idx="71">
                  <c:v>14.1066</c:v>
                </c:pt>
                <c:pt idx="72">
                  <c:v>14.070399999999999</c:v>
                </c:pt>
                <c:pt idx="73">
                  <c:v>13.9688</c:v>
                </c:pt>
                <c:pt idx="74">
                  <c:v>14.4459</c:v>
                </c:pt>
                <c:pt idx="75">
                  <c:v>16.002800000000001</c:v>
                </c:pt>
                <c:pt idx="76">
                  <c:v>16.390499999999999</c:v>
                </c:pt>
                <c:pt idx="77">
                  <c:v>16.4145</c:v>
                </c:pt>
                <c:pt idx="78">
                  <c:v>16.263500000000001</c:v>
                </c:pt>
                <c:pt idx="79">
                  <c:v>16.177199999999999</c:v>
                </c:pt>
                <c:pt idx="80">
                  <c:v>18.502500000000001</c:v>
                </c:pt>
                <c:pt idx="81">
                  <c:v>18.164400000000001</c:v>
                </c:pt>
                <c:pt idx="82">
                  <c:v>18.5824</c:v>
                </c:pt>
                <c:pt idx="83">
                  <c:v>18.382400000000001</c:v>
                </c:pt>
                <c:pt idx="84">
                  <c:v>18.4984</c:v>
                </c:pt>
                <c:pt idx="85">
                  <c:v>20.709499999999998</c:v>
                </c:pt>
                <c:pt idx="86">
                  <c:v>20.817399999999999</c:v>
                </c:pt>
                <c:pt idx="87">
                  <c:v>20.518999999999998</c:v>
                </c:pt>
                <c:pt idx="88">
                  <c:v>20.607199999999999</c:v>
                </c:pt>
                <c:pt idx="89">
                  <c:v>20.514900000000001</c:v>
                </c:pt>
                <c:pt idx="90">
                  <c:v>22.790500000000002</c:v>
                </c:pt>
                <c:pt idx="91">
                  <c:v>22.84</c:v>
                </c:pt>
                <c:pt idx="92">
                  <c:v>22.906700000000001</c:v>
                </c:pt>
                <c:pt idx="93">
                  <c:v>22.921199999999999</c:v>
                </c:pt>
                <c:pt idx="94">
                  <c:v>22.839200000000002</c:v>
                </c:pt>
                <c:pt idx="95">
                  <c:v>25.257000000000001</c:v>
                </c:pt>
                <c:pt idx="96">
                  <c:v>25.490100000000002</c:v>
                </c:pt>
                <c:pt idx="97">
                  <c:v>25.090699999999998</c:v>
                </c:pt>
                <c:pt idx="98">
                  <c:v>25.333100000000002</c:v>
                </c:pt>
                <c:pt idx="99">
                  <c:v>25.637899999999998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82-4FBF-B977-C9431812F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017248"/>
        <c:axId val="257671136"/>
      </c:scatterChart>
      <c:valAx>
        <c:axId val="2180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7671136"/>
        <c:crosses val="autoZero"/>
        <c:crossBetween val="midCat"/>
      </c:valAx>
      <c:valAx>
        <c:axId val="2576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801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074630837337119E-2"/>
          <c:y val="6.868677453309964E-2"/>
          <c:w val="0.85340401688252987"/>
          <c:h val="0.86493862379183761"/>
        </c:manualLayout>
      </c:layout>
      <c:scatterChart>
        <c:scatterStyle val="smoothMarker"/>
        <c:varyColors val="0"/>
        <c:ser>
          <c:idx val="0"/>
          <c:order val="0"/>
          <c:tx>
            <c:v>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548173807380132"/>
                  <c:y val="-4.97582476340278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list1!$A$112:$A$211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list1!$B$112:$B$211</c:f>
              <c:numCache>
                <c:formatCode>0.00000</c:formatCode>
                <c:ptCount val="100"/>
                <c:pt idx="0">
                  <c:v>1.29E-5</c:v>
                </c:pt>
                <c:pt idx="1">
                  <c:v>1.29E-5</c:v>
                </c:pt>
                <c:pt idx="2">
                  <c:v>1.2799999999999999E-5</c:v>
                </c:pt>
                <c:pt idx="3">
                  <c:v>1.27E-5</c:v>
                </c:pt>
                <c:pt idx="4">
                  <c:v>1.2799999999999999E-5</c:v>
                </c:pt>
                <c:pt idx="5">
                  <c:v>2.5400000000000001E-5</c:v>
                </c:pt>
                <c:pt idx="6">
                  <c:v>2.5700000000000001E-5</c:v>
                </c:pt>
                <c:pt idx="7">
                  <c:v>2.5299999999999998E-5</c:v>
                </c:pt>
                <c:pt idx="8">
                  <c:v>2.55E-5</c:v>
                </c:pt>
                <c:pt idx="9">
                  <c:v>2.5400000000000001E-5</c:v>
                </c:pt>
                <c:pt idx="10">
                  <c:v>3.79E-5</c:v>
                </c:pt>
                <c:pt idx="11">
                  <c:v>3.8000000000000002E-5</c:v>
                </c:pt>
                <c:pt idx="12">
                  <c:v>3.79E-5</c:v>
                </c:pt>
                <c:pt idx="13">
                  <c:v>3.8099999999999998E-5</c:v>
                </c:pt>
                <c:pt idx="14">
                  <c:v>3.7799999999999997E-5</c:v>
                </c:pt>
                <c:pt idx="15">
                  <c:v>7.0199999999999999E-5</c:v>
                </c:pt>
                <c:pt idx="16">
                  <c:v>5.1199999999999998E-5</c:v>
                </c:pt>
                <c:pt idx="17">
                  <c:v>6.3399999999999996E-5</c:v>
                </c:pt>
                <c:pt idx="18">
                  <c:v>6.3200000000000005E-5</c:v>
                </c:pt>
                <c:pt idx="19">
                  <c:v>5.0500000000000001E-5</c:v>
                </c:pt>
                <c:pt idx="20">
                  <c:v>6.3100000000000002E-5</c:v>
                </c:pt>
                <c:pt idx="21">
                  <c:v>6.3E-5</c:v>
                </c:pt>
                <c:pt idx="22">
                  <c:v>6.3999999999999997E-5</c:v>
                </c:pt>
                <c:pt idx="23">
                  <c:v>6.3899999999999995E-5</c:v>
                </c:pt>
                <c:pt idx="24">
                  <c:v>6.3800000000000006E-5</c:v>
                </c:pt>
                <c:pt idx="25">
                  <c:v>7.5699999999999997E-5</c:v>
                </c:pt>
                <c:pt idx="26">
                  <c:v>7.5599999999999994E-5</c:v>
                </c:pt>
                <c:pt idx="27">
                  <c:v>7.5699999999999997E-5</c:v>
                </c:pt>
                <c:pt idx="28">
                  <c:v>7.5599999999999994E-5</c:v>
                </c:pt>
                <c:pt idx="29">
                  <c:v>7.5599999999999994E-5</c:v>
                </c:pt>
                <c:pt idx="30">
                  <c:v>8.9099999999999997E-5</c:v>
                </c:pt>
                <c:pt idx="31">
                  <c:v>8.8300000000000005E-5</c:v>
                </c:pt>
                <c:pt idx="32">
                  <c:v>8.81E-5</c:v>
                </c:pt>
                <c:pt idx="33">
                  <c:v>8.8399999999999994E-5</c:v>
                </c:pt>
                <c:pt idx="34">
                  <c:v>8.81E-5</c:v>
                </c:pt>
                <c:pt idx="35">
                  <c:v>1.011E-4</c:v>
                </c:pt>
                <c:pt idx="36">
                  <c:v>1.008E-4</c:v>
                </c:pt>
                <c:pt idx="37">
                  <c:v>1.0230000000000001E-4</c:v>
                </c:pt>
                <c:pt idx="38">
                  <c:v>1.01E-4</c:v>
                </c:pt>
                <c:pt idx="39">
                  <c:v>1.008E-4</c:v>
                </c:pt>
                <c:pt idx="40">
                  <c:v>1.138E-4</c:v>
                </c:pt>
                <c:pt idx="41">
                  <c:v>1.1349999999999999E-4</c:v>
                </c:pt>
                <c:pt idx="42">
                  <c:v>1.1349999999999999E-4</c:v>
                </c:pt>
                <c:pt idx="43">
                  <c:v>1.1340000000000001E-4</c:v>
                </c:pt>
                <c:pt idx="44">
                  <c:v>1.136E-4</c:v>
                </c:pt>
                <c:pt idx="45">
                  <c:v>1.26E-4</c:v>
                </c:pt>
                <c:pt idx="46">
                  <c:v>1.259E-4</c:v>
                </c:pt>
                <c:pt idx="47">
                  <c:v>1.259E-4</c:v>
                </c:pt>
                <c:pt idx="48">
                  <c:v>1.261E-4</c:v>
                </c:pt>
                <c:pt idx="49">
                  <c:v>1.26E-4</c:v>
                </c:pt>
                <c:pt idx="50">
                  <c:v>1.3870000000000001E-4</c:v>
                </c:pt>
                <c:pt idx="51">
                  <c:v>1.3850000000000001E-4</c:v>
                </c:pt>
                <c:pt idx="52">
                  <c:v>1.3850000000000001E-4</c:v>
                </c:pt>
                <c:pt idx="53">
                  <c:v>1.3870000000000001E-4</c:v>
                </c:pt>
                <c:pt idx="54">
                  <c:v>1.3860000000000001E-4</c:v>
                </c:pt>
                <c:pt idx="55">
                  <c:v>1.5310000000000001E-4</c:v>
                </c:pt>
                <c:pt idx="56">
                  <c:v>1.5109999999999999E-4</c:v>
                </c:pt>
                <c:pt idx="57">
                  <c:v>1.5119999999999999E-4</c:v>
                </c:pt>
                <c:pt idx="58">
                  <c:v>1.5119999999999999E-4</c:v>
                </c:pt>
                <c:pt idx="59">
                  <c:v>1.515E-4</c:v>
                </c:pt>
                <c:pt idx="60">
                  <c:v>1.639E-4</c:v>
                </c:pt>
                <c:pt idx="61">
                  <c:v>1.8569999999999999E-4</c:v>
                </c:pt>
                <c:pt idx="62">
                  <c:v>1.6359999999999999E-4</c:v>
                </c:pt>
                <c:pt idx="63">
                  <c:v>1.6369999999999999E-4</c:v>
                </c:pt>
                <c:pt idx="64">
                  <c:v>1.6369999999999999E-4</c:v>
                </c:pt>
                <c:pt idx="65">
                  <c:v>1.763E-4</c:v>
                </c:pt>
                <c:pt idx="66">
                  <c:v>1.762E-4</c:v>
                </c:pt>
                <c:pt idx="67">
                  <c:v>1.762E-4</c:v>
                </c:pt>
                <c:pt idx="68">
                  <c:v>1.761E-4</c:v>
                </c:pt>
                <c:pt idx="69">
                  <c:v>1.762E-4</c:v>
                </c:pt>
                <c:pt idx="70">
                  <c:v>1.8890000000000001E-4</c:v>
                </c:pt>
                <c:pt idx="71">
                  <c:v>1.886E-4</c:v>
                </c:pt>
                <c:pt idx="72">
                  <c:v>1.9120000000000001E-4</c:v>
                </c:pt>
                <c:pt idx="73">
                  <c:v>1.8880000000000001E-4</c:v>
                </c:pt>
                <c:pt idx="74">
                  <c:v>1.8909999999999999E-4</c:v>
                </c:pt>
                <c:pt idx="75">
                  <c:v>2.017E-4</c:v>
                </c:pt>
                <c:pt idx="76">
                  <c:v>2.0149999999999999E-4</c:v>
                </c:pt>
                <c:pt idx="77">
                  <c:v>2.0149999999999999E-4</c:v>
                </c:pt>
                <c:pt idx="78">
                  <c:v>2.0159999999999999E-4</c:v>
                </c:pt>
                <c:pt idx="79">
                  <c:v>2.0129999999999999E-4</c:v>
                </c:pt>
                <c:pt idx="80">
                  <c:v>2.142E-4</c:v>
                </c:pt>
                <c:pt idx="81">
                  <c:v>2.143E-4</c:v>
                </c:pt>
                <c:pt idx="82">
                  <c:v>2.143E-4</c:v>
                </c:pt>
                <c:pt idx="83">
                  <c:v>2.141E-4</c:v>
                </c:pt>
                <c:pt idx="84">
                  <c:v>3.347E-4</c:v>
                </c:pt>
                <c:pt idx="85">
                  <c:v>2.264E-4</c:v>
                </c:pt>
                <c:pt idx="86">
                  <c:v>2.7460000000000001E-4</c:v>
                </c:pt>
                <c:pt idx="87">
                  <c:v>2.2680000000000001E-4</c:v>
                </c:pt>
                <c:pt idx="88">
                  <c:v>2.265E-4</c:v>
                </c:pt>
                <c:pt idx="89">
                  <c:v>2.2699999999999999E-4</c:v>
                </c:pt>
                <c:pt idx="90">
                  <c:v>2.3900000000000001E-4</c:v>
                </c:pt>
                <c:pt idx="91">
                  <c:v>2.3939999999999999E-4</c:v>
                </c:pt>
                <c:pt idx="92">
                  <c:v>2.3919999999999999E-4</c:v>
                </c:pt>
                <c:pt idx="93">
                  <c:v>2.3919999999999999E-4</c:v>
                </c:pt>
                <c:pt idx="94">
                  <c:v>2.3929999999999999E-4</c:v>
                </c:pt>
                <c:pt idx="95">
                  <c:v>2.522E-4</c:v>
                </c:pt>
                <c:pt idx="96">
                  <c:v>2.522E-4</c:v>
                </c:pt>
                <c:pt idx="97">
                  <c:v>2.5260000000000001E-4</c:v>
                </c:pt>
                <c:pt idx="98">
                  <c:v>2.519E-4</c:v>
                </c:pt>
                <c:pt idx="99">
                  <c:v>2.564E-4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56-4440-B7CC-71C5EC83909A}"/>
            </c:ext>
          </c:extLst>
        </c:ser>
        <c:ser>
          <c:idx val="1"/>
          <c:order val="1"/>
          <c:tx>
            <c:v>Half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list1!$A$112:$A$211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list1!$C$112:$C$211</c:f>
              <c:numCache>
                <c:formatCode>0.00000</c:formatCode>
                <c:ptCount val="100"/>
                <c:pt idx="0">
                  <c:v>1.19925E-2</c:v>
                </c:pt>
                <c:pt idx="1">
                  <c:v>5.67866E-2</c:v>
                </c:pt>
                <c:pt idx="2">
                  <c:v>5.71949E-2</c:v>
                </c:pt>
                <c:pt idx="3">
                  <c:v>5.4587400000000001E-2</c:v>
                </c:pt>
                <c:pt idx="4">
                  <c:v>2.744E-4</c:v>
                </c:pt>
                <c:pt idx="5">
                  <c:v>7.4324600000000005E-2</c:v>
                </c:pt>
                <c:pt idx="6">
                  <c:v>0.22575600000000001</c:v>
                </c:pt>
                <c:pt idx="7">
                  <c:v>8.6546300000000007E-2</c:v>
                </c:pt>
                <c:pt idx="8">
                  <c:v>0.22133800000000001</c:v>
                </c:pt>
                <c:pt idx="9">
                  <c:v>0.15217</c:v>
                </c:pt>
                <c:pt idx="10">
                  <c:v>0.53558600000000001</c:v>
                </c:pt>
                <c:pt idx="11">
                  <c:v>0.58496899999999996</c:v>
                </c:pt>
                <c:pt idx="12">
                  <c:v>0.50071900000000003</c:v>
                </c:pt>
                <c:pt idx="13">
                  <c:v>0.28916500000000001</c:v>
                </c:pt>
                <c:pt idx="14">
                  <c:v>0.46865000000000001</c:v>
                </c:pt>
                <c:pt idx="15">
                  <c:v>0.90859000000000001</c:v>
                </c:pt>
                <c:pt idx="16">
                  <c:v>0.81565299999999996</c:v>
                </c:pt>
                <c:pt idx="17">
                  <c:v>0.96516000000000002</c:v>
                </c:pt>
                <c:pt idx="18">
                  <c:v>0.933369</c:v>
                </c:pt>
                <c:pt idx="19">
                  <c:v>0.53653899999999999</c:v>
                </c:pt>
                <c:pt idx="20">
                  <c:v>1.4950699999999999</c:v>
                </c:pt>
                <c:pt idx="21">
                  <c:v>1.5337000000000001</c:v>
                </c:pt>
                <c:pt idx="22">
                  <c:v>1.4673099999999999</c:v>
                </c:pt>
                <c:pt idx="23">
                  <c:v>1.21187</c:v>
                </c:pt>
                <c:pt idx="24">
                  <c:v>1.5172099999999999</c:v>
                </c:pt>
                <c:pt idx="25">
                  <c:v>1.87219</c:v>
                </c:pt>
                <c:pt idx="26">
                  <c:v>1.96149</c:v>
                </c:pt>
                <c:pt idx="27">
                  <c:v>2.29237</c:v>
                </c:pt>
                <c:pt idx="28">
                  <c:v>1.79078</c:v>
                </c:pt>
                <c:pt idx="29">
                  <c:v>2.2187000000000001</c:v>
                </c:pt>
                <c:pt idx="30">
                  <c:v>2.98665</c:v>
                </c:pt>
                <c:pt idx="31">
                  <c:v>2.9688099999999999</c:v>
                </c:pt>
                <c:pt idx="32">
                  <c:v>3.0630600000000001</c:v>
                </c:pt>
                <c:pt idx="33">
                  <c:v>2.956</c:v>
                </c:pt>
                <c:pt idx="34">
                  <c:v>2.93886</c:v>
                </c:pt>
                <c:pt idx="35">
                  <c:v>3.8374899999999998</c:v>
                </c:pt>
                <c:pt idx="36">
                  <c:v>3.86788</c:v>
                </c:pt>
                <c:pt idx="37">
                  <c:v>3.85107</c:v>
                </c:pt>
                <c:pt idx="38">
                  <c:v>3.5769799999999998</c:v>
                </c:pt>
                <c:pt idx="39">
                  <c:v>4.0681099999999999</c:v>
                </c:pt>
                <c:pt idx="40">
                  <c:v>4.7635100000000001</c:v>
                </c:pt>
                <c:pt idx="41">
                  <c:v>4.8463900000000004</c:v>
                </c:pt>
                <c:pt idx="42">
                  <c:v>4.8832599999999999</c:v>
                </c:pt>
                <c:pt idx="43">
                  <c:v>4.6289999999999996</c:v>
                </c:pt>
                <c:pt idx="44">
                  <c:v>4.9336200000000003</c:v>
                </c:pt>
                <c:pt idx="45">
                  <c:v>6.3538100000000002</c:v>
                </c:pt>
                <c:pt idx="46">
                  <c:v>5.9523000000000001</c:v>
                </c:pt>
                <c:pt idx="47">
                  <c:v>6.3057100000000004</c:v>
                </c:pt>
                <c:pt idx="48">
                  <c:v>5.9204800000000004</c:v>
                </c:pt>
                <c:pt idx="49">
                  <c:v>6.1379799999999998</c:v>
                </c:pt>
                <c:pt idx="50">
                  <c:v>7.63131</c:v>
                </c:pt>
                <c:pt idx="51">
                  <c:v>7.3758800000000004</c:v>
                </c:pt>
                <c:pt idx="52">
                  <c:v>7.4072800000000001</c:v>
                </c:pt>
                <c:pt idx="53">
                  <c:v>7.3472400000000002</c:v>
                </c:pt>
                <c:pt idx="54">
                  <c:v>7.6730400000000003</c:v>
                </c:pt>
                <c:pt idx="55">
                  <c:v>8.9512900000000002</c:v>
                </c:pt>
                <c:pt idx="56">
                  <c:v>8.1033399999999993</c:v>
                </c:pt>
                <c:pt idx="57">
                  <c:v>8.7042199999999994</c:v>
                </c:pt>
                <c:pt idx="58">
                  <c:v>9.1042199999999998</c:v>
                </c:pt>
                <c:pt idx="59">
                  <c:v>8.4408899999999996</c:v>
                </c:pt>
                <c:pt idx="60">
                  <c:v>10.3849</c:v>
                </c:pt>
                <c:pt idx="61">
                  <c:v>10.4923</c:v>
                </c:pt>
                <c:pt idx="62">
                  <c:v>9.8425799999999999</c:v>
                </c:pt>
                <c:pt idx="63">
                  <c:v>10.613300000000001</c:v>
                </c:pt>
                <c:pt idx="64">
                  <c:v>10.6943</c:v>
                </c:pt>
                <c:pt idx="65">
                  <c:v>12.1945</c:v>
                </c:pt>
                <c:pt idx="66">
                  <c:v>11.8094</c:v>
                </c:pt>
                <c:pt idx="67">
                  <c:v>11.359299999999999</c:v>
                </c:pt>
                <c:pt idx="68">
                  <c:v>12.299300000000001</c:v>
                </c:pt>
                <c:pt idx="69">
                  <c:v>11.943899999999999</c:v>
                </c:pt>
                <c:pt idx="70">
                  <c:v>14.255100000000001</c:v>
                </c:pt>
                <c:pt idx="71">
                  <c:v>14.268599999999999</c:v>
                </c:pt>
                <c:pt idx="72">
                  <c:v>13.152900000000001</c:v>
                </c:pt>
                <c:pt idx="73">
                  <c:v>13.282999999999999</c:v>
                </c:pt>
                <c:pt idx="74">
                  <c:v>13.270899999999999</c:v>
                </c:pt>
                <c:pt idx="75">
                  <c:v>15.2713</c:v>
                </c:pt>
                <c:pt idx="76">
                  <c:v>15.709099999999999</c:v>
                </c:pt>
                <c:pt idx="77">
                  <c:v>15.57</c:v>
                </c:pt>
                <c:pt idx="78">
                  <c:v>14.82</c:v>
                </c:pt>
                <c:pt idx="79">
                  <c:v>15.574199999999999</c:v>
                </c:pt>
                <c:pt idx="80">
                  <c:v>18.276599999999998</c:v>
                </c:pt>
                <c:pt idx="81">
                  <c:v>17.892900000000001</c:v>
                </c:pt>
                <c:pt idx="82">
                  <c:v>18.228000000000002</c:v>
                </c:pt>
                <c:pt idx="83">
                  <c:v>17.347100000000001</c:v>
                </c:pt>
                <c:pt idx="84">
                  <c:v>17.115100000000002</c:v>
                </c:pt>
                <c:pt idx="85">
                  <c:v>20.378</c:v>
                </c:pt>
                <c:pt idx="86">
                  <c:v>20.378</c:v>
                </c:pt>
                <c:pt idx="87">
                  <c:v>19.7042</c:v>
                </c:pt>
                <c:pt idx="88">
                  <c:v>20.333200000000001</c:v>
                </c:pt>
                <c:pt idx="89">
                  <c:v>19.914400000000001</c:v>
                </c:pt>
                <c:pt idx="90">
                  <c:v>21.7943</c:v>
                </c:pt>
                <c:pt idx="91">
                  <c:v>22.429400000000001</c:v>
                </c:pt>
                <c:pt idx="92">
                  <c:v>22.295300000000001</c:v>
                </c:pt>
                <c:pt idx="93">
                  <c:v>22.6402</c:v>
                </c:pt>
                <c:pt idx="94">
                  <c:v>22.462299999999999</c:v>
                </c:pt>
                <c:pt idx="95">
                  <c:v>25.5365</c:v>
                </c:pt>
                <c:pt idx="96">
                  <c:v>25.183199999999999</c:v>
                </c:pt>
                <c:pt idx="97">
                  <c:v>25.319099999999999</c:v>
                </c:pt>
                <c:pt idx="98">
                  <c:v>24.788799999999998</c:v>
                </c:pt>
                <c:pt idx="99">
                  <c:v>25.657800000000002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56-4440-B7CC-71C5EC83909A}"/>
            </c:ext>
          </c:extLst>
        </c:ser>
        <c:ser>
          <c:idx val="2"/>
          <c:order val="2"/>
          <c:tx>
            <c:v>Reverse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698607841759357"/>
                  <c:y val="7.30301348250487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list1!$A$112:$A$211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list1!$D$112:$D$211</c:f>
              <c:numCache>
                <c:formatCode>0.00000</c:formatCode>
                <c:ptCount val="100"/>
                <c:pt idx="0">
                  <c:v>0.23502300000000001</c:v>
                </c:pt>
                <c:pt idx="1">
                  <c:v>0.236072</c:v>
                </c:pt>
                <c:pt idx="2">
                  <c:v>0.234984</c:v>
                </c:pt>
                <c:pt idx="3">
                  <c:v>0.24091000000000001</c:v>
                </c:pt>
                <c:pt idx="4">
                  <c:v>0.236595</c:v>
                </c:pt>
                <c:pt idx="5">
                  <c:v>0.96096899999999996</c:v>
                </c:pt>
                <c:pt idx="6">
                  <c:v>0.96155199999999996</c:v>
                </c:pt>
                <c:pt idx="7">
                  <c:v>0.95780299999999996</c:v>
                </c:pt>
                <c:pt idx="8">
                  <c:v>0.95305099999999998</c:v>
                </c:pt>
                <c:pt idx="9">
                  <c:v>0.96648400000000001</c:v>
                </c:pt>
                <c:pt idx="10">
                  <c:v>2.1983799999999998</c:v>
                </c:pt>
                <c:pt idx="11">
                  <c:v>2.3084099999999999</c:v>
                </c:pt>
                <c:pt idx="12">
                  <c:v>2.2193999999999998</c:v>
                </c:pt>
                <c:pt idx="13">
                  <c:v>2.2000600000000001</c:v>
                </c:pt>
                <c:pt idx="14">
                  <c:v>2.1842600000000001</c:v>
                </c:pt>
                <c:pt idx="15">
                  <c:v>3.8605399999999999</c:v>
                </c:pt>
                <c:pt idx="16">
                  <c:v>3.8835600000000001</c:v>
                </c:pt>
                <c:pt idx="17">
                  <c:v>3.86354</c:v>
                </c:pt>
                <c:pt idx="18">
                  <c:v>3.8782000000000001</c:v>
                </c:pt>
                <c:pt idx="19">
                  <c:v>3.9095900000000001</c:v>
                </c:pt>
                <c:pt idx="20">
                  <c:v>6.1232300000000004</c:v>
                </c:pt>
                <c:pt idx="21">
                  <c:v>6.0867500000000003</c:v>
                </c:pt>
                <c:pt idx="22">
                  <c:v>6.08446</c:v>
                </c:pt>
                <c:pt idx="23">
                  <c:v>6.0908199999999999</c:v>
                </c:pt>
                <c:pt idx="24">
                  <c:v>6.0866899999999999</c:v>
                </c:pt>
                <c:pt idx="25">
                  <c:v>8.7720199999999995</c:v>
                </c:pt>
                <c:pt idx="26">
                  <c:v>8.7254199999999997</c:v>
                </c:pt>
                <c:pt idx="27">
                  <c:v>8.7601499999999994</c:v>
                </c:pt>
                <c:pt idx="28">
                  <c:v>8.7359100000000005</c:v>
                </c:pt>
                <c:pt idx="29">
                  <c:v>8.7522199999999994</c:v>
                </c:pt>
                <c:pt idx="30">
                  <c:v>11.894600000000001</c:v>
                </c:pt>
                <c:pt idx="31">
                  <c:v>11.9575</c:v>
                </c:pt>
                <c:pt idx="32">
                  <c:v>12.4831</c:v>
                </c:pt>
                <c:pt idx="33">
                  <c:v>11.954700000000001</c:v>
                </c:pt>
                <c:pt idx="34">
                  <c:v>11.9695</c:v>
                </c:pt>
                <c:pt idx="35">
                  <c:v>15.555199999999999</c:v>
                </c:pt>
                <c:pt idx="36">
                  <c:v>15.5314</c:v>
                </c:pt>
                <c:pt idx="37">
                  <c:v>15.5283</c:v>
                </c:pt>
                <c:pt idx="38">
                  <c:v>15.536</c:v>
                </c:pt>
                <c:pt idx="39">
                  <c:v>15.552899999999999</c:v>
                </c:pt>
                <c:pt idx="40">
                  <c:v>19.652699999999999</c:v>
                </c:pt>
                <c:pt idx="41">
                  <c:v>19.7349</c:v>
                </c:pt>
                <c:pt idx="42">
                  <c:v>19.819900000000001</c:v>
                </c:pt>
                <c:pt idx="43">
                  <c:v>19.413699999999999</c:v>
                </c:pt>
                <c:pt idx="44">
                  <c:v>19.250299999999999</c:v>
                </c:pt>
                <c:pt idx="45">
                  <c:v>23.857900000000001</c:v>
                </c:pt>
                <c:pt idx="46">
                  <c:v>23.8005</c:v>
                </c:pt>
                <c:pt idx="47">
                  <c:v>23.794499999999999</c:v>
                </c:pt>
                <c:pt idx="48">
                  <c:v>23.7514</c:v>
                </c:pt>
                <c:pt idx="49">
                  <c:v>23.726800000000001</c:v>
                </c:pt>
                <c:pt idx="50">
                  <c:v>28.769600000000001</c:v>
                </c:pt>
                <c:pt idx="51">
                  <c:v>28.721399999999999</c:v>
                </c:pt>
                <c:pt idx="52">
                  <c:v>28.815799999999999</c:v>
                </c:pt>
                <c:pt idx="53">
                  <c:v>28.7195</c:v>
                </c:pt>
                <c:pt idx="54">
                  <c:v>28.824200000000001</c:v>
                </c:pt>
                <c:pt idx="55">
                  <c:v>34.266300000000001</c:v>
                </c:pt>
                <c:pt idx="56">
                  <c:v>34.2164</c:v>
                </c:pt>
                <c:pt idx="57">
                  <c:v>34.2209</c:v>
                </c:pt>
                <c:pt idx="58">
                  <c:v>34.175400000000003</c:v>
                </c:pt>
                <c:pt idx="59">
                  <c:v>34.273400000000002</c:v>
                </c:pt>
                <c:pt idx="60">
                  <c:v>41.077199999999998</c:v>
                </c:pt>
                <c:pt idx="61">
                  <c:v>40.890999999999998</c:v>
                </c:pt>
                <c:pt idx="62">
                  <c:v>40.846400000000003</c:v>
                </c:pt>
                <c:pt idx="63">
                  <c:v>40.7532</c:v>
                </c:pt>
                <c:pt idx="64">
                  <c:v>40.346899999999998</c:v>
                </c:pt>
                <c:pt idx="65">
                  <c:v>46.7926</c:v>
                </c:pt>
                <c:pt idx="66">
                  <c:v>46.813699999999997</c:v>
                </c:pt>
                <c:pt idx="67">
                  <c:v>46.752400000000002</c:v>
                </c:pt>
                <c:pt idx="68">
                  <c:v>47.279400000000003</c:v>
                </c:pt>
                <c:pt idx="69">
                  <c:v>48.459000000000003</c:v>
                </c:pt>
                <c:pt idx="70">
                  <c:v>56.003700000000002</c:v>
                </c:pt>
                <c:pt idx="71">
                  <c:v>55.100499999999997</c:v>
                </c:pt>
                <c:pt idx="72">
                  <c:v>54.968699999999998</c:v>
                </c:pt>
                <c:pt idx="73">
                  <c:v>54.540199999999999</c:v>
                </c:pt>
                <c:pt idx="74">
                  <c:v>54.305799999999998</c:v>
                </c:pt>
                <c:pt idx="75">
                  <c:v>61.819600000000001</c:v>
                </c:pt>
                <c:pt idx="76">
                  <c:v>61.683199999999999</c:v>
                </c:pt>
                <c:pt idx="77">
                  <c:v>61.386099999999999</c:v>
                </c:pt>
                <c:pt idx="78">
                  <c:v>62.059800000000003</c:v>
                </c:pt>
                <c:pt idx="79">
                  <c:v>63.935699999999997</c:v>
                </c:pt>
                <c:pt idx="80">
                  <c:v>70.267099999999999</c:v>
                </c:pt>
                <c:pt idx="81">
                  <c:v>70.050299999999993</c:v>
                </c:pt>
                <c:pt idx="82">
                  <c:v>70.605900000000005</c:v>
                </c:pt>
                <c:pt idx="83">
                  <c:v>70.439400000000006</c:v>
                </c:pt>
                <c:pt idx="84">
                  <c:v>71.131399999999999</c:v>
                </c:pt>
                <c:pt idx="85">
                  <c:v>78.742400000000004</c:v>
                </c:pt>
                <c:pt idx="86">
                  <c:v>78.760499999999993</c:v>
                </c:pt>
                <c:pt idx="87">
                  <c:v>78.5989</c:v>
                </c:pt>
                <c:pt idx="88">
                  <c:v>79.069000000000003</c:v>
                </c:pt>
                <c:pt idx="89">
                  <c:v>78.1374</c:v>
                </c:pt>
                <c:pt idx="90">
                  <c:v>86.683800000000005</c:v>
                </c:pt>
                <c:pt idx="91">
                  <c:v>87.303899999999999</c:v>
                </c:pt>
                <c:pt idx="92">
                  <c:v>87.074600000000004</c:v>
                </c:pt>
                <c:pt idx="93">
                  <c:v>87.530100000000004</c:v>
                </c:pt>
                <c:pt idx="94">
                  <c:v>88.361400000000003</c:v>
                </c:pt>
                <c:pt idx="95">
                  <c:v>95.231300000000005</c:v>
                </c:pt>
                <c:pt idx="96">
                  <c:v>95.036299999999997</c:v>
                </c:pt>
                <c:pt idx="97">
                  <c:v>95.172899999999998</c:v>
                </c:pt>
                <c:pt idx="98">
                  <c:v>95.165300000000002</c:v>
                </c:pt>
                <c:pt idx="99">
                  <c:v>94.8596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56-4440-B7CC-71C5EC83909A}"/>
            </c:ext>
          </c:extLst>
        </c:ser>
        <c:ser>
          <c:idx val="3"/>
          <c:order val="3"/>
          <c:tx>
            <c:v>Random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list1!$A$112:$A$211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list1!$E$112:$E$211</c:f>
              <c:numCache>
                <c:formatCode>0.00000</c:formatCode>
                <c:ptCount val="100"/>
                <c:pt idx="0">
                  <c:v>0.15338399999999999</c:v>
                </c:pt>
                <c:pt idx="1">
                  <c:v>0.15332599999999999</c:v>
                </c:pt>
                <c:pt idx="2">
                  <c:v>0.153726</c:v>
                </c:pt>
                <c:pt idx="3">
                  <c:v>0.15467500000000001</c:v>
                </c:pt>
                <c:pt idx="4">
                  <c:v>0.15232200000000001</c:v>
                </c:pt>
                <c:pt idx="5">
                  <c:v>0.66611900000000002</c:v>
                </c:pt>
                <c:pt idx="6">
                  <c:v>0.664246</c:v>
                </c:pt>
                <c:pt idx="7">
                  <c:v>0.66440399999999999</c:v>
                </c:pt>
                <c:pt idx="8">
                  <c:v>0.66269500000000003</c:v>
                </c:pt>
                <c:pt idx="9">
                  <c:v>0.66849400000000003</c:v>
                </c:pt>
                <c:pt idx="10">
                  <c:v>1.6924300000000001</c:v>
                </c:pt>
                <c:pt idx="11">
                  <c:v>1.6897599999999999</c:v>
                </c:pt>
                <c:pt idx="12">
                  <c:v>1.6853100000000001</c:v>
                </c:pt>
                <c:pt idx="13">
                  <c:v>1.68469</c:v>
                </c:pt>
                <c:pt idx="14">
                  <c:v>1.7040599999999999</c:v>
                </c:pt>
                <c:pt idx="15">
                  <c:v>3.3423699999999998</c:v>
                </c:pt>
                <c:pt idx="16">
                  <c:v>3.3412099999999998</c:v>
                </c:pt>
                <c:pt idx="17">
                  <c:v>3.39866</c:v>
                </c:pt>
                <c:pt idx="18">
                  <c:v>3.4264399999999999</c:v>
                </c:pt>
                <c:pt idx="19">
                  <c:v>3.3655300000000001</c:v>
                </c:pt>
                <c:pt idx="20">
                  <c:v>5.6486900000000002</c:v>
                </c:pt>
                <c:pt idx="21">
                  <c:v>5.6324500000000004</c:v>
                </c:pt>
                <c:pt idx="22">
                  <c:v>5.5292700000000004</c:v>
                </c:pt>
                <c:pt idx="23">
                  <c:v>5.5457999999999998</c:v>
                </c:pt>
                <c:pt idx="24">
                  <c:v>5.5374499999999998</c:v>
                </c:pt>
                <c:pt idx="25">
                  <c:v>8.3946199999999997</c:v>
                </c:pt>
                <c:pt idx="26">
                  <c:v>8.2907100000000007</c:v>
                </c:pt>
                <c:pt idx="27">
                  <c:v>8.2988</c:v>
                </c:pt>
                <c:pt idx="28">
                  <c:v>8.2593399999999999</c:v>
                </c:pt>
                <c:pt idx="29">
                  <c:v>8.2860899999999997</c:v>
                </c:pt>
                <c:pt idx="30">
                  <c:v>11.563000000000001</c:v>
                </c:pt>
                <c:pt idx="31">
                  <c:v>11.553800000000001</c:v>
                </c:pt>
                <c:pt idx="32">
                  <c:v>11.5251</c:v>
                </c:pt>
                <c:pt idx="33">
                  <c:v>11.5441</c:v>
                </c:pt>
                <c:pt idx="34">
                  <c:v>11.590400000000001</c:v>
                </c:pt>
                <c:pt idx="35">
                  <c:v>15.4026</c:v>
                </c:pt>
                <c:pt idx="36">
                  <c:v>15.402100000000001</c:v>
                </c:pt>
                <c:pt idx="37">
                  <c:v>15.3028</c:v>
                </c:pt>
                <c:pt idx="38">
                  <c:v>15.328200000000001</c:v>
                </c:pt>
                <c:pt idx="39">
                  <c:v>15.3446</c:v>
                </c:pt>
                <c:pt idx="40">
                  <c:v>19.781400000000001</c:v>
                </c:pt>
                <c:pt idx="41">
                  <c:v>19.802499999999998</c:v>
                </c:pt>
                <c:pt idx="42">
                  <c:v>20.4068</c:v>
                </c:pt>
                <c:pt idx="43">
                  <c:v>19.703800000000001</c:v>
                </c:pt>
                <c:pt idx="44">
                  <c:v>19.594000000000001</c:v>
                </c:pt>
                <c:pt idx="45">
                  <c:v>24.416499999999999</c:v>
                </c:pt>
                <c:pt idx="46">
                  <c:v>24.712700000000002</c:v>
                </c:pt>
                <c:pt idx="47">
                  <c:v>24.397400000000001</c:v>
                </c:pt>
                <c:pt idx="48">
                  <c:v>24.381499999999999</c:v>
                </c:pt>
                <c:pt idx="49">
                  <c:v>24.398499999999999</c:v>
                </c:pt>
                <c:pt idx="50">
                  <c:v>29.714700000000001</c:v>
                </c:pt>
                <c:pt idx="51">
                  <c:v>31.202100000000002</c:v>
                </c:pt>
                <c:pt idx="52">
                  <c:v>29.840800000000002</c:v>
                </c:pt>
                <c:pt idx="53">
                  <c:v>29.813199999999998</c:v>
                </c:pt>
                <c:pt idx="54">
                  <c:v>29.842199999999998</c:v>
                </c:pt>
                <c:pt idx="55">
                  <c:v>35.7258</c:v>
                </c:pt>
                <c:pt idx="56">
                  <c:v>35.715200000000003</c:v>
                </c:pt>
                <c:pt idx="57">
                  <c:v>35.749400000000001</c:v>
                </c:pt>
                <c:pt idx="58">
                  <c:v>35.7179</c:v>
                </c:pt>
                <c:pt idx="59">
                  <c:v>35.713299999999997</c:v>
                </c:pt>
                <c:pt idx="60">
                  <c:v>42.2239</c:v>
                </c:pt>
                <c:pt idx="61">
                  <c:v>42.156100000000002</c:v>
                </c:pt>
                <c:pt idx="62">
                  <c:v>42.128300000000003</c:v>
                </c:pt>
                <c:pt idx="63">
                  <c:v>42.077800000000003</c:v>
                </c:pt>
                <c:pt idx="64">
                  <c:v>42.0122</c:v>
                </c:pt>
                <c:pt idx="65">
                  <c:v>48.981499999999997</c:v>
                </c:pt>
                <c:pt idx="66">
                  <c:v>49.087000000000003</c:v>
                </c:pt>
                <c:pt idx="67">
                  <c:v>49.008299999999998</c:v>
                </c:pt>
                <c:pt idx="68">
                  <c:v>49.0349</c:v>
                </c:pt>
                <c:pt idx="69">
                  <c:v>49.100999999999999</c:v>
                </c:pt>
                <c:pt idx="70">
                  <c:v>56.361699999999999</c:v>
                </c:pt>
                <c:pt idx="71">
                  <c:v>57.011099999999999</c:v>
                </c:pt>
                <c:pt idx="72">
                  <c:v>57.275100000000002</c:v>
                </c:pt>
                <c:pt idx="73">
                  <c:v>57.001600000000003</c:v>
                </c:pt>
                <c:pt idx="74">
                  <c:v>57.491</c:v>
                </c:pt>
                <c:pt idx="75">
                  <c:v>64.459699999999998</c:v>
                </c:pt>
                <c:pt idx="76">
                  <c:v>64.3553</c:v>
                </c:pt>
                <c:pt idx="77">
                  <c:v>64.749700000000004</c:v>
                </c:pt>
                <c:pt idx="78">
                  <c:v>64.558700000000002</c:v>
                </c:pt>
                <c:pt idx="79">
                  <c:v>64.444299999999998</c:v>
                </c:pt>
                <c:pt idx="80">
                  <c:v>72.808400000000006</c:v>
                </c:pt>
                <c:pt idx="81">
                  <c:v>72.810500000000005</c:v>
                </c:pt>
                <c:pt idx="82">
                  <c:v>72.933000000000007</c:v>
                </c:pt>
                <c:pt idx="83">
                  <c:v>74.256900000000002</c:v>
                </c:pt>
                <c:pt idx="84">
                  <c:v>73.474599999999995</c:v>
                </c:pt>
                <c:pt idx="85">
                  <c:v>83.235200000000006</c:v>
                </c:pt>
                <c:pt idx="86">
                  <c:v>83.307500000000005</c:v>
                </c:pt>
                <c:pt idx="87">
                  <c:v>82.479399999999998</c:v>
                </c:pt>
                <c:pt idx="88">
                  <c:v>83.185500000000005</c:v>
                </c:pt>
                <c:pt idx="89">
                  <c:v>82.7624</c:v>
                </c:pt>
                <c:pt idx="90">
                  <c:v>92.569400000000002</c:v>
                </c:pt>
                <c:pt idx="91">
                  <c:v>93.919799999999995</c:v>
                </c:pt>
                <c:pt idx="92">
                  <c:v>95.641599999999997</c:v>
                </c:pt>
                <c:pt idx="93">
                  <c:v>94.542900000000003</c:v>
                </c:pt>
                <c:pt idx="94">
                  <c:v>92.227099999999993</c:v>
                </c:pt>
                <c:pt idx="95">
                  <c:v>103.468</c:v>
                </c:pt>
                <c:pt idx="96">
                  <c:v>104.685</c:v>
                </c:pt>
                <c:pt idx="97">
                  <c:v>103.242</c:v>
                </c:pt>
                <c:pt idx="98">
                  <c:v>104.09399999999999</c:v>
                </c:pt>
                <c:pt idx="99">
                  <c:v>103.17700000000001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56-4440-B7CC-71C5EC839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954832"/>
        <c:axId val="220491536"/>
      </c:scatterChart>
      <c:valAx>
        <c:axId val="184095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491536"/>
        <c:crosses val="autoZero"/>
        <c:crossBetween val="midCat"/>
      </c:valAx>
      <c:valAx>
        <c:axId val="2204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95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8967016847425219E-2"/>
          <c:y val="7.9038104880084725E-2"/>
          <c:w val="0.88392801516920594"/>
          <c:h val="0.800759871862372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654675791449315"/>
                  <c:y val="-0.22939778148875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list1!$A$219:$A$319</c:f>
              <c:numCache>
                <c:formatCode>0.00</c:formatCode>
                <c:ptCount val="101"/>
                <c:pt idx="1">
                  <c:v>10000</c:v>
                </c:pt>
                <c:pt idx="6">
                  <c:v>20000</c:v>
                </c:pt>
                <c:pt idx="11">
                  <c:v>30000</c:v>
                </c:pt>
                <c:pt idx="16">
                  <c:v>40000</c:v>
                </c:pt>
                <c:pt idx="21">
                  <c:v>50000</c:v>
                </c:pt>
                <c:pt idx="26">
                  <c:v>60000</c:v>
                </c:pt>
                <c:pt idx="31">
                  <c:v>70000</c:v>
                </c:pt>
                <c:pt idx="36">
                  <c:v>80000</c:v>
                </c:pt>
                <c:pt idx="41">
                  <c:v>90000</c:v>
                </c:pt>
                <c:pt idx="46">
                  <c:v>100000</c:v>
                </c:pt>
                <c:pt idx="51">
                  <c:v>110000</c:v>
                </c:pt>
                <c:pt idx="56">
                  <c:v>120000</c:v>
                </c:pt>
                <c:pt idx="61">
                  <c:v>130000</c:v>
                </c:pt>
                <c:pt idx="66">
                  <c:v>140000</c:v>
                </c:pt>
                <c:pt idx="71">
                  <c:v>150000</c:v>
                </c:pt>
                <c:pt idx="76">
                  <c:v>160000</c:v>
                </c:pt>
                <c:pt idx="81">
                  <c:v>170000</c:v>
                </c:pt>
                <c:pt idx="86">
                  <c:v>180000</c:v>
                </c:pt>
                <c:pt idx="91">
                  <c:v>190000</c:v>
                </c:pt>
                <c:pt idx="96">
                  <c:v>200000</c:v>
                </c:pt>
              </c:numCache>
            </c:numRef>
          </c:xVal>
          <c:yVal>
            <c:numRef>
              <c:f>list1!$B$219:$B$319</c:f>
              <c:numCache>
                <c:formatCode>0.00000</c:formatCode>
                <c:ptCount val="101"/>
                <c:pt idx="0" formatCode="General">
                  <c:v>0</c:v>
                </c:pt>
                <c:pt idx="1">
                  <c:v>2.5740000000000002E-4</c:v>
                </c:pt>
                <c:pt idx="2">
                  <c:v>2.5260000000000001E-4</c:v>
                </c:pt>
                <c:pt idx="3">
                  <c:v>2.5329999999999998E-4</c:v>
                </c:pt>
                <c:pt idx="4">
                  <c:v>2.5399999999999999E-4</c:v>
                </c:pt>
                <c:pt idx="5">
                  <c:v>2.5460000000000001E-4</c:v>
                </c:pt>
                <c:pt idx="6">
                  <c:v>5.1579999999999996E-4</c:v>
                </c:pt>
                <c:pt idx="7">
                  <c:v>5.22E-4</c:v>
                </c:pt>
                <c:pt idx="8">
                  <c:v>5.1469999999999999E-4</c:v>
                </c:pt>
                <c:pt idx="9">
                  <c:v>5.1559999999999996E-4</c:v>
                </c:pt>
                <c:pt idx="10">
                  <c:v>5.1630000000000003E-4</c:v>
                </c:pt>
                <c:pt idx="11">
                  <c:v>7.8839999999999997E-4</c:v>
                </c:pt>
                <c:pt idx="12">
                  <c:v>7.8790000000000002E-4</c:v>
                </c:pt>
                <c:pt idx="13">
                  <c:v>9.0269999999999999E-4</c:v>
                </c:pt>
                <c:pt idx="14">
                  <c:v>7.8910000000000004E-4</c:v>
                </c:pt>
                <c:pt idx="15">
                  <c:v>7.8910000000000004E-4</c:v>
                </c:pt>
                <c:pt idx="16">
                  <c:v>1.062E-3</c:v>
                </c:pt>
                <c:pt idx="17">
                  <c:v>1.0602999999999999E-3</c:v>
                </c:pt>
                <c:pt idx="18">
                  <c:v>1.0996000000000001E-3</c:v>
                </c:pt>
                <c:pt idx="19">
                  <c:v>1.0669E-3</c:v>
                </c:pt>
                <c:pt idx="20">
                  <c:v>1.0851000000000001E-3</c:v>
                </c:pt>
                <c:pt idx="21">
                  <c:v>1.3565999999999999E-3</c:v>
                </c:pt>
                <c:pt idx="22">
                  <c:v>1.3584000000000001E-3</c:v>
                </c:pt>
                <c:pt idx="23">
                  <c:v>1.3401999999999999E-3</c:v>
                </c:pt>
                <c:pt idx="24">
                  <c:v>1.3594E-3</c:v>
                </c:pt>
                <c:pt idx="25">
                  <c:v>1.3404000000000001E-3</c:v>
                </c:pt>
                <c:pt idx="26">
                  <c:v>1.6144E-3</c:v>
                </c:pt>
                <c:pt idx="27">
                  <c:v>1.6176999999999999E-3</c:v>
                </c:pt>
                <c:pt idx="28">
                  <c:v>1.616E-3</c:v>
                </c:pt>
                <c:pt idx="29">
                  <c:v>1.6151E-3</c:v>
                </c:pt>
                <c:pt idx="30">
                  <c:v>1.6146000000000001E-3</c:v>
                </c:pt>
                <c:pt idx="31">
                  <c:v>1.8990000000000001E-3</c:v>
                </c:pt>
                <c:pt idx="32">
                  <c:v>1.8948000000000001E-3</c:v>
                </c:pt>
                <c:pt idx="33">
                  <c:v>1.9009999999999999E-3</c:v>
                </c:pt>
                <c:pt idx="34">
                  <c:v>1.8767E-3</c:v>
                </c:pt>
                <c:pt idx="35">
                  <c:v>1.8809E-3</c:v>
                </c:pt>
                <c:pt idx="36">
                  <c:v>2.2101999999999998E-3</c:v>
                </c:pt>
                <c:pt idx="37">
                  <c:v>2.1909999999999998E-3</c:v>
                </c:pt>
                <c:pt idx="38">
                  <c:v>2.1936E-3</c:v>
                </c:pt>
                <c:pt idx="39">
                  <c:v>2.1786000000000002E-3</c:v>
                </c:pt>
                <c:pt idx="40">
                  <c:v>2.1924000000000002E-3</c:v>
                </c:pt>
                <c:pt idx="41">
                  <c:v>2.6924000000000002E-3</c:v>
                </c:pt>
                <c:pt idx="42">
                  <c:v>2.5255999999999998E-3</c:v>
                </c:pt>
                <c:pt idx="43">
                  <c:v>2.5089000000000001E-3</c:v>
                </c:pt>
                <c:pt idx="44">
                  <c:v>2.4905999999999999E-3</c:v>
                </c:pt>
                <c:pt idx="45">
                  <c:v>2.5232000000000002E-3</c:v>
                </c:pt>
                <c:pt idx="46">
                  <c:v>2.8013999999999999E-3</c:v>
                </c:pt>
                <c:pt idx="47">
                  <c:v>2.7734999999999999E-3</c:v>
                </c:pt>
                <c:pt idx="48">
                  <c:v>2.7721999999999998E-3</c:v>
                </c:pt>
                <c:pt idx="49">
                  <c:v>2.7750000000000001E-3</c:v>
                </c:pt>
                <c:pt idx="50">
                  <c:v>2.7907000000000001E-3</c:v>
                </c:pt>
                <c:pt idx="51">
                  <c:v>3.0344999999999999E-3</c:v>
                </c:pt>
                <c:pt idx="52">
                  <c:v>3.0312999999999998E-3</c:v>
                </c:pt>
                <c:pt idx="53">
                  <c:v>3.0330000000000001E-3</c:v>
                </c:pt>
                <c:pt idx="54">
                  <c:v>3.277E-3</c:v>
                </c:pt>
                <c:pt idx="55">
                  <c:v>3.0252999999999999E-3</c:v>
                </c:pt>
                <c:pt idx="56">
                  <c:v>3.3127E-3</c:v>
                </c:pt>
                <c:pt idx="57">
                  <c:v>3.3050000000000002E-3</c:v>
                </c:pt>
                <c:pt idx="58">
                  <c:v>3.3048999999999999E-3</c:v>
                </c:pt>
                <c:pt idx="59">
                  <c:v>3.2953000000000001E-3</c:v>
                </c:pt>
                <c:pt idx="60">
                  <c:v>3.2954E-3</c:v>
                </c:pt>
                <c:pt idx="61">
                  <c:v>3.5395000000000001E-3</c:v>
                </c:pt>
                <c:pt idx="62">
                  <c:v>3.5396999999999998E-3</c:v>
                </c:pt>
                <c:pt idx="63">
                  <c:v>3.6909999999999998E-3</c:v>
                </c:pt>
                <c:pt idx="64">
                  <c:v>3.5433000000000001E-3</c:v>
                </c:pt>
                <c:pt idx="65">
                  <c:v>3.5420999999999998E-3</c:v>
                </c:pt>
                <c:pt idx="66">
                  <c:v>3.8953999999999998E-3</c:v>
                </c:pt>
                <c:pt idx="67">
                  <c:v>3.8635000000000002E-3</c:v>
                </c:pt>
                <c:pt idx="68">
                  <c:v>3.849E-3</c:v>
                </c:pt>
                <c:pt idx="69">
                  <c:v>4.2623000000000001E-3</c:v>
                </c:pt>
                <c:pt idx="70">
                  <c:v>3.9004999999999999E-3</c:v>
                </c:pt>
                <c:pt idx="71">
                  <c:v>4.2119999999999996E-3</c:v>
                </c:pt>
                <c:pt idx="72">
                  <c:v>4.1945000000000003E-3</c:v>
                </c:pt>
                <c:pt idx="73">
                  <c:v>4.5779000000000002E-3</c:v>
                </c:pt>
                <c:pt idx="74">
                  <c:v>4.2173000000000002E-3</c:v>
                </c:pt>
                <c:pt idx="75">
                  <c:v>4.1821999999999996E-3</c:v>
                </c:pt>
                <c:pt idx="76">
                  <c:v>4.4818000000000002E-3</c:v>
                </c:pt>
                <c:pt idx="77">
                  <c:v>4.5256000000000003E-3</c:v>
                </c:pt>
                <c:pt idx="78">
                  <c:v>4.4847999999999997E-3</c:v>
                </c:pt>
                <c:pt idx="79">
                  <c:v>4.4941E-3</c:v>
                </c:pt>
                <c:pt idx="80">
                  <c:v>4.5082000000000004E-3</c:v>
                </c:pt>
                <c:pt idx="81">
                  <c:v>5.4413999999999999E-3</c:v>
                </c:pt>
                <c:pt idx="82">
                  <c:v>4.7936999999999997E-3</c:v>
                </c:pt>
                <c:pt idx="83">
                  <c:v>4.7932000000000001E-3</c:v>
                </c:pt>
                <c:pt idx="84">
                  <c:v>4.7879999999999997E-3</c:v>
                </c:pt>
                <c:pt idx="85">
                  <c:v>5.0599E-3</c:v>
                </c:pt>
                <c:pt idx="86">
                  <c:v>5.2217000000000001E-3</c:v>
                </c:pt>
                <c:pt idx="87">
                  <c:v>5.1856000000000003E-3</c:v>
                </c:pt>
                <c:pt idx="88">
                  <c:v>5.1837999999999997E-3</c:v>
                </c:pt>
                <c:pt idx="89">
                  <c:v>5.2142999999999998E-3</c:v>
                </c:pt>
                <c:pt idx="90">
                  <c:v>5.1839E-3</c:v>
                </c:pt>
                <c:pt idx="91">
                  <c:v>5.5865000000000003E-3</c:v>
                </c:pt>
                <c:pt idx="92">
                  <c:v>5.3569999999999998E-3</c:v>
                </c:pt>
                <c:pt idx="93">
                  <c:v>5.3417999999999998E-3</c:v>
                </c:pt>
                <c:pt idx="94">
                  <c:v>5.4891999999999996E-3</c:v>
                </c:pt>
                <c:pt idx="95">
                  <c:v>5.3807000000000004E-3</c:v>
                </c:pt>
                <c:pt idx="96">
                  <c:v>5.9785999999999997E-3</c:v>
                </c:pt>
                <c:pt idx="97">
                  <c:v>5.8703000000000002E-3</c:v>
                </c:pt>
                <c:pt idx="98">
                  <c:v>5.7124999999999997E-3</c:v>
                </c:pt>
                <c:pt idx="99">
                  <c:v>5.6975000000000003E-3</c:v>
                </c:pt>
                <c:pt idx="100">
                  <c:v>5.6832999999999996E-3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B1-46E7-9D56-DD7513A9FE1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542191858401199"/>
                  <c:y val="-0.152799551795326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list1!$A$219:$A$319</c:f>
              <c:numCache>
                <c:formatCode>0.00</c:formatCode>
                <c:ptCount val="101"/>
                <c:pt idx="1">
                  <c:v>10000</c:v>
                </c:pt>
                <c:pt idx="6">
                  <c:v>20000</c:v>
                </c:pt>
                <c:pt idx="11">
                  <c:v>30000</c:v>
                </c:pt>
                <c:pt idx="16">
                  <c:v>40000</c:v>
                </c:pt>
                <c:pt idx="21">
                  <c:v>50000</c:v>
                </c:pt>
                <c:pt idx="26">
                  <c:v>60000</c:v>
                </c:pt>
                <c:pt idx="31">
                  <c:v>70000</c:v>
                </c:pt>
                <c:pt idx="36">
                  <c:v>80000</c:v>
                </c:pt>
                <c:pt idx="41">
                  <c:v>90000</c:v>
                </c:pt>
                <c:pt idx="46">
                  <c:v>100000</c:v>
                </c:pt>
                <c:pt idx="51">
                  <c:v>110000</c:v>
                </c:pt>
                <c:pt idx="56">
                  <c:v>120000</c:v>
                </c:pt>
                <c:pt idx="61">
                  <c:v>130000</c:v>
                </c:pt>
                <c:pt idx="66">
                  <c:v>140000</c:v>
                </c:pt>
                <c:pt idx="71">
                  <c:v>150000</c:v>
                </c:pt>
                <c:pt idx="76">
                  <c:v>160000</c:v>
                </c:pt>
                <c:pt idx="81">
                  <c:v>170000</c:v>
                </c:pt>
                <c:pt idx="86">
                  <c:v>180000</c:v>
                </c:pt>
                <c:pt idx="91">
                  <c:v>190000</c:v>
                </c:pt>
                <c:pt idx="96">
                  <c:v>200000</c:v>
                </c:pt>
              </c:numCache>
            </c:numRef>
          </c:xVal>
          <c:yVal>
            <c:numRef>
              <c:f>list1!$C$219:$C$319</c:f>
              <c:numCache>
                <c:formatCode>0.00000</c:formatCode>
                <c:ptCount val="101"/>
                <c:pt idx="0">
                  <c:v>0</c:v>
                </c:pt>
                <c:pt idx="1">
                  <c:v>3.077E-4</c:v>
                </c:pt>
                <c:pt idx="2">
                  <c:v>2.942E-4</c:v>
                </c:pt>
                <c:pt idx="3">
                  <c:v>2.7989999999999997E-4</c:v>
                </c:pt>
                <c:pt idx="4">
                  <c:v>3.0400000000000002E-4</c:v>
                </c:pt>
                <c:pt idx="5">
                  <c:v>3.2810000000000001E-4</c:v>
                </c:pt>
                <c:pt idx="6">
                  <c:v>5.8089999999999997E-4</c:v>
                </c:pt>
                <c:pt idx="7">
                  <c:v>5.5270000000000004E-4</c:v>
                </c:pt>
                <c:pt idx="8">
                  <c:v>5.6990000000000003E-4</c:v>
                </c:pt>
                <c:pt idx="9">
                  <c:v>5.7729999999999999E-4</c:v>
                </c:pt>
                <c:pt idx="10">
                  <c:v>5.7399999999999997E-4</c:v>
                </c:pt>
                <c:pt idx="11">
                  <c:v>8.095E-4</c:v>
                </c:pt>
                <c:pt idx="12">
                  <c:v>8.0780000000000001E-4</c:v>
                </c:pt>
                <c:pt idx="13">
                  <c:v>8.3799999999999999E-4</c:v>
                </c:pt>
                <c:pt idx="14">
                  <c:v>8.0929999999999999E-4</c:v>
                </c:pt>
                <c:pt idx="15">
                  <c:v>7.9639999999999995E-4</c:v>
                </c:pt>
                <c:pt idx="16">
                  <c:v>1.0817999999999999E-3</c:v>
                </c:pt>
                <c:pt idx="17">
                  <c:v>1.1007E-3</c:v>
                </c:pt>
                <c:pt idx="18">
                  <c:v>1.1008999999999999E-3</c:v>
                </c:pt>
                <c:pt idx="19">
                  <c:v>1.0882999999999999E-3</c:v>
                </c:pt>
                <c:pt idx="20">
                  <c:v>1.0843000000000001E-3</c:v>
                </c:pt>
                <c:pt idx="21">
                  <c:v>1.4825999999999999E-3</c:v>
                </c:pt>
                <c:pt idx="22">
                  <c:v>1.4601E-3</c:v>
                </c:pt>
                <c:pt idx="23">
                  <c:v>1.4978999999999999E-3</c:v>
                </c:pt>
                <c:pt idx="24">
                  <c:v>1.3698E-3</c:v>
                </c:pt>
                <c:pt idx="25">
                  <c:v>1.4467E-3</c:v>
                </c:pt>
                <c:pt idx="26">
                  <c:v>1.7726E-3</c:v>
                </c:pt>
                <c:pt idx="27">
                  <c:v>1.7225999999999999E-3</c:v>
                </c:pt>
                <c:pt idx="28">
                  <c:v>1.8343000000000001E-3</c:v>
                </c:pt>
                <c:pt idx="29">
                  <c:v>1.7135E-3</c:v>
                </c:pt>
                <c:pt idx="30">
                  <c:v>1.7688000000000001E-3</c:v>
                </c:pt>
                <c:pt idx="31">
                  <c:v>2.2174E-3</c:v>
                </c:pt>
                <c:pt idx="32">
                  <c:v>2.0885000000000001E-3</c:v>
                </c:pt>
                <c:pt idx="33">
                  <c:v>2.0325999999999999E-3</c:v>
                </c:pt>
                <c:pt idx="34">
                  <c:v>2.0726999999999998E-3</c:v>
                </c:pt>
                <c:pt idx="35">
                  <c:v>2.0639E-3</c:v>
                </c:pt>
                <c:pt idx="36">
                  <c:v>2.3636E-3</c:v>
                </c:pt>
                <c:pt idx="37">
                  <c:v>2.3671E-3</c:v>
                </c:pt>
                <c:pt idx="38">
                  <c:v>2.3502000000000002E-3</c:v>
                </c:pt>
                <c:pt idx="39">
                  <c:v>2.4123E-3</c:v>
                </c:pt>
                <c:pt idx="40">
                  <c:v>2.4258999999999999E-3</c:v>
                </c:pt>
                <c:pt idx="41">
                  <c:v>2.7436000000000001E-3</c:v>
                </c:pt>
                <c:pt idx="42">
                  <c:v>2.7144000000000001E-3</c:v>
                </c:pt>
                <c:pt idx="43">
                  <c:v>2.7652000000000002E-3</c:v>
                </c:pt>
                <c:pt idx="44">
                  <c:v>2.6817999999999998E-3</c:v>
                </c:pt>
                <c:pt idx="45">
                  <c:v>2.7393000000000001E-3</c:v>
                </c:pt>
                <c:pt idx="46">
                  <c:v>3.0593E-3</c:v>
                </c:pt>
                <c:pt idx="47">
                  <c:v>2.9965999999999999E-3</c:v>
                </c:pt>
                <c:pt idx="48">
                  <c:v>3.0044999999999998E-3</c:v>
                </c:pt>
                <c:pt idx="49">
                  <c:v>2.9772000000000002E-3</c:v>
                </c:pt>
                <c:pt idx="50">
                  <c:v>3.0297000000000002E-3</c:v>
                </c:pt>
                <c:pt idx="51">
                  <c:v>3.3051000000000001E-3</c:v>
                </c:pt>
                <c:pt idx="52">
                  <c:v>3.3203E-3</c:v>
                </c:pt>
                <c:pt idx="53">
                  <c:v>3.3218000000000002E-3</c:v>
                </c:pt>
                <c:pt idx="54">
                  <c:v>3.3448000000000002E-3</c:v>
                </c:pt>
                <c:pt idx="55">
                  <c:v>3.3211999999999998E-3</c:v>
                </c:pt>
                <c:pt idx="56">
                  <c:v>3.8609999999999998E-3</c:v>
                </c:pt>
                <c:pt idx="57">
                  <c:v>3.6673000000000001E-3</c:v>
                </c:pt>
                <c:pt idx="58">
                  <c:v>3.6511E-3</c:v>
                </c:pt>
                <c:pt idx="59">
                  <c:v>3.6789000000000001E-3</c:v>
                </c:pt>
                <c:pt idx="60">
                  <c:v>3.6767000000000002E-3</c:v>
                </c:pt>
                <c:pt idx="61">
                  <c:v>4.0946000000000003E-3</c:v>
                </c:pt>
                <c:pt idx="62">
                  <c:v>3.9706000000000003E-3</c:v>
                </c:pt>
                <c:pt idx="63">
                  <c:v>3.9480000000000001E-3</c:v>
                </c:pt>
                <c:pt idx="64">
                  <c:v>3.9687000000000004E-3</c:v>
                </c:pt>
                <c:pt idx="65">
                  <c:v>4.0524999999999997E-3</c:v>
                </c:pt>
                <c:pt idx="66">
                  <c:v>4.4501999999999996E-3</c:v>
                </c:pt>
                <c:pt idx="67">
                  <c:v>4.3451000000000002E-3</c:v>
                </c:pt>
                <c:pt idx="68">
                  <c:v>4.3290999999999998E-3</c:v>
                </c:pt>
                <c:pt idx="69">
                  <c:v>4.3334999999999997E-3</c:v>
                </c:pt>
                <c:pt idx="70">
                  <c:v>4.5025999999999998E-3</c:v>
                </c:pt>
                <c:pt idx="71">
                  <c:v>4.5627000000000003E-3</c:v>
                </c:pt>
                <c:pt idx="72">
                  <c:v>4.6519999999999999E-3</c:v>
                </c:pt>
                <c:pt idx="73">
                  <c:v>4.5859999999999998E-3</c:v>
                </c:pt>
                <c:pt idx="74">
                  <c:v>4.6506999999999998E-3</c:v>
                </c:pt>
                <c:pt idx="75">
                  <c:v>4.6277000000000002E-3</c:v>
                </c:pt>
                <c:pt idx="76">
                  <c:v>4.9074000000000001E-3</c:v>
                </c:pt>
                <c:pt idx="77">
                  <c:v>4.9264E-3</c:v>
                </c:pt>
                <c:pt idx="78">
                  <c:v>5.2122000000000002E-3</c:v>
                </c:pt>
                <c:pt idx="79">
                  <c:v>4.9123999999999999E-3</c:v>
                </c:pt>
                <c:pt idx="80">
                  <c:v>4.9668000000000004E-3</c:v>
                </c:pt>
                <c:pt idx="81">
                  <c:v>5.3981999999999997E-3</c:v>
                </c:pt>
                <c:pt idx="82">
                  <c:v>5.2764999999999999E-3</c:v>
                </c:pt>
                <c:pt idx="83">
                  <c:v>5.2377999999999999E-3</c:v>
                </c:pt>
                <c:pt idx="84">
                  <c:v>5.2848000000000001E-3</c:v>
                </c:pt>
                <c:pt idx="85">
                  <c:v>5.1656999999999996E-3</c:v>
                </c:pt>
                <c:pt idx="86">
                  <c:v>5.5639000000000001E-3</c:v>
                </c:pt>
                <c:pt idx="87">
                  <c:v>5.6588999999999997E-3</c:v>
                </c:pt>
                <c:pt idx="88">
                  <c:v>5.5783999999999999E-3</c:v>
                </c:pt>
                <c:pt idx="89">
                  <c:v>5.6388000000000002E-3</c:v>
                </c:pt>
                <c:pt idx="90">
                  <c:v>5.5729999999999998E-3</c:v>
                </c:pt>
                <c:pt idx="91">
                  <c:v>5.9071000000000002E-3</c:v>
                </c:pt>
                <c:pt idx="92">
                  <c:v>5.8582E-3</c:v>
                </c:pt>
                <c:pt idx="93">
                  <c:v>5.8503000000000001E-3</c:v>
                </c:pt>
                <c:pt idx="94">
                  <c:v>5.8509E-3</c:v>
                </c:pt>
                <c:pt idx="95">
                  <c:v>5.8606999999999999E-3</c:v>
                </c:pt>
                <c:pt idx="96">
                  <c:v>6.3001000000000003E-3</c:v>
                </c:pt>
                <c:pt idx="97">
                  <c:v>6.2573000000000004E-3</c:v>
                </c:pt>
                <c:pt idx="98">
                  <c:v>6.2452000000000002E-3</c:v>
                </c:pt>
                <c:pt idx="99">
                  <c:v>6.1735000000000002E-3</c:v>
                </c:pt>
                <c:pt idx="100">
                  <c:v>6.2008999999999996E-3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B1-46E7-9D56-DD7513A9FE1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964959446903503"/>
                  <c:y val="-0.117492607536404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list1!$A$219:$A$319</c:f>
              <c:numCache>
                <c:formatCode>0.00</c:formatCode>
                <c:ptCount val="101"/>
                <c:pt idx="1">
                  <c:v>10000</c:v>
                </c:pt>
                <c:pt idx="6">
                  <c:v>20000</c:v>
                </c:pt>
                <c:pt idx="11">
                  <c:v>30000</c:v>
                </c:pt>
                <c:pt idx="16">
                  <c:v>40000</c:v>
                </c:pt>
                <c:pt idx="21">
                  <c:v>50000</c:v>
                </c:pt>
                <c:pt idx="26">
                  <c:v>60000</c:v>
                </c:pt>
                <c:pt idx="31">
                  <c:v>70000</c:v>
                </c:pt>
                <c:pt idx="36">
                  <c:v>80000</c:v>
                </c:pt>
                <c:pt idx="41">
                  <c:v>90000</c:v>
                </c:pt>
                <c:pt idx="46">
                  <c:v>100000</c:v>
                </c:pt>
                <c:pt idx="51">
                  <c:v>110000</c:v>
                </c:pt>
                <c:pt idx="56">
                  <c:v>120000</c:v>
                </c:pt>
                <c:pt idx="61">
                  <c:v>130000</c:v>
                </c:pt>
                <c:pt idx="66">
                  <c:v>140000</c:v>
                </c:pt>
                <c:pt idx="71">
                  <c:v>150000</c:v>
                </c:pt>
                <c:pt idx="76">
                  <c:v>160000</c:v>
                </c:pt>
                <c:pt idx="81">
                  <c:v>170000</c:v>
                </c:pt>
                <c:pt idx="86">
                  <c:v>180000</c:v>
                </c:pt>
                <c:pt idx="91">
                  <c:v>190000</c:v>
                </c:pt>
                <c:pt idx="96">
                  <c:v>200000</c:v>
                </c:pt>
              </c:numCache>
            </c:numRef>
          </c:xVal>
          <c:yVal>
            <c:numRef>
              <c:f>list1!$D$219:$D$319</c:f>
              <c:numCache>
                <c:formatCode>0.00000</c:formatCode>
                <c:ptCount val="101"/>
                <c:pt idx="0" formatCode="General">
                  <c:v>0</c:v>
                </c:pt>
                <c:pt idx="1">
                  <c:v>1.8359999999999999E-4</c:v>
                </c:pt>
                <c:pt idx="2">
                  <c:v>1.8090000000000001E-4</c:v>
                </c:pt>
                <c:pt idx="3">
                  <c:v>1.8019999999999999E-4</c:v>
                </c:pt>
                <c:pt idx="4">
                  <c:v>1.8249999999999999E-4</c:v>
                </c:pt>
                <c:pt idx="5">
                  <c:v>1.819E-4</c:v>
                </c:pt>
                <c:pt idx="6">
                  <c:v>3.7790000000000002E-4</c:v>
                </c:pt>
                <c:pt idx="7">
                  <c:v>3.768E-4</c:v>
                </c:pt>
                <c:pt idx="8">
                  <c:v>3.7809999999999997E-4</c:v>
                </c:pt>
                <c:pt idx="9">
                  <c:v>3.7750000000000001E-4</c:v>
                </c:pt>
                <c:pt idx="10">
                  <c:v>3.7879999999999999E-4</c:v>
                </c:pt>
                <c:pt idx="11">
                  <c:v>5.6400000000000005E-4</c:v>
                </c:pt>
                <c:pt idx="12">
                  <c:v>5.5440000000000003E-4</c:v>
                </c:pt>
                <c:pt idx="13">
                  <c:v>5.6599999999999999E-4</c:v>
                </c:pt>
                <c:pt idx="14">
                  <c:v>5.641E-4</c:v>
                </c:pt>
                <c:pt idx="15">
                  <c:v>5.6599999999999999E-4</c:v>
                </c:pt>
                <c:pt idx="16">
                  <c:v>7.8229999999999999E-4</c:v>
                </c:pt>
                <c:pt idx="17">
                  <c:v>7.8180000000000003E-4</c:v>
                </c:pt>
                <c:pt idx="18">
                  <c:v>7.8189999999999998E-4</c:v>
                </c:pt>
                <c:pt idx="19">
                  <c:v>7.8229999999999999E-4</c:v>
                </c:pt>
                <c:pt idx="20">
                  <c:v>7.8109999999999996E-4</c:v>
                </c:pt>
                <c:pt idx="21">
                  <c:v>1.0185000000000001E-3</c:v>
                </c:pt>
                <c:pt idx="22">
                  <c:v>1.0226E-3</c:v>
                </c:pt>
                <c:pt idx="23">
                  <c:v>1.0179E-3</c:v>
                </c:pt>
                <c:pt idx="24">
                  <c:v>1.2275000000000001E-3</c:v>
                </c:pt>
                <c:pt idx="25">
                  <c:v>1.0194E-3</c:v>
                </c:pt>
                <c:pt idx="26">
                  <c:v>1.1831000000000001E-3</c:v>
                </c:pt>
                <c:pt idx="27">
                  <c:v>1.1566E-3</c:v>
                </c:pt>
                <c:pt idx="28">
                  <c:v>1.163E-3</c:v>
                </c:pt>
                <c:pt idx="29">
                  <c:v>1.1712000000000001E-3</c:v>
                </c:pt>
                <c:pt idx="30">
                  <c:v>1.1689000000000001E-3</c:v>
                </c:pt>
                <c:pt idx="31">
                  <c:v>1.3734000000000001E-3</c:v>
                </c:pt>
                <c:pt idx="32">
                  <c:v>1.3718999999999999E-3</c:v>
                </c:pt>
                <c:pt idx="33">
                  <c:v>1.3709E-3</c:v>
                </c:pt>
                <c:pt idx="34">
                  <c:v>1.3749000000000001E-3</c:v>
                </c:pt>
                <c:pt idx="35">
                  <c:v>1.3692999999999999E-3</c:v>
                </c:pt>
                <c:pt idx="36">
                  <c:v>1.6186E-3</c:v>
                </c:pt>
                <c:pt idx="37">
                  <c:v>1.6195999999999999E-3</c:v>
                </c:pt>
                <c:pt idx="38">
                  <c:v>1.6146000000000001E-3</c:v>
                </c:pt>
                <c:pt idx="39">
                  <c:v>1.6186E-3</c:v>
                </c:pt>
                <c:pt idx="40">
                  <c:v>1.6149000000000001E-3</c:v>
                </c:pt>
                <c:pt idx="41">
                  <c:v>1.9207E-3</c:v>
                </c:pt>
                <c:pt idx="42">
                  <c:v>1.8908E-3</c:v>
                </c:pt>
                <c:pt idx="43">
                  <c:v>1.8915E-3</c:v>
                </c:pt>
                <c:pt idx="44">
                  <c:v>2.1892999999999999E-3</c:v>
                </c:pt>
                <c:pt idx="45">
                  <c:v>1.8997E-3</c:v>
                </c:pt>
                <c:pt idx="46">
                  <c:v>2.1071000000000002E-3</c:v>
                </c:pt>
                <c:pt idx="47">
                  <c:v>2.1059999999999998E-3</c:v>
                </c:pt>
                <c:pt idx="48">
                  <c:v>2.1066000000000001E-3</c:v>
                </c:pt>
                <c:pt idx="49">
                  <c:v>2.1121999999999998E-3</c:v>
                </c:pt>
                <c:pt idx="50">
                  <c:v>2.1117000000000002E-3</c:v>
                </c:pt>
                <c:pt idx="51">
                  <c:v>2.2740999999999998E-3</c:v>
                </c:pt>
                <c:pt idx="52">
                  <c:v>2.2707000000000001E-3</c:v>
                </c:pt>
                <c:pt idx="53">
                  <c:v>2.2694E-3</c:v>
                </c:pt>
                <c:pt idx="54">
                  <c:v>2.2732999999999998E-3</c:v>
                </c:pt>
                <c:pt idx="55">
                  <c:v>2.2834000000000001E-3</c:v>
                </c:pt>
                <c:pt idx="56">
                  <c:v>2.4199E-3</c:v>
                </c:pt>
                <c:pt idx="57">
                  <c:v>2.4275E-3</c:v>
                </c:pt>
                <c:pt idx="58">
                  <c:v>2.4191E-3</c:v>
                </c:pt>
                <c:pt idx="59">
                  <c:v>2.4196E-3</c:v>
                </c:pt>
                <c:pt idx="60">
                  <c:v>2.4156E-3</c:v>
                </c:pt>
                <c:pt idx="61">
                  <c:v>2.5528E-3</c:v>
                </c:pt>
                <c:pt idx="62">
                  <c:v>2.5552999999999999E-3</c:v>
                </c:pt>
                <c:pt idx="63">
                  <c:v>2.5580999999999998E-3</c:v>
                </c:pt>
                <c:pt idx="64">
                  <c:v>2.8073999999999998E-3</c:v>
                </c:pt>
                <c:pt idx="65">
                  <c:v>2.5498000000000001E-3</c:v>
                </c:pt>
                <c:pt idx="66">
                  <c:v>2.8368E-3</c:v>
                </c:pt>
                <c:pt idx="67">
                  <c:v>2.8754000000000002E-3</c:v>
                </c:pt>
                <c:pt idx="68">
                  <c:v>2.8424000000000001E-3</c:v>
                </c:pt>
                <c:pt idx="69">
                  <c:v>2.8467000000000002E-3</c:v>
                </c:pt>
                <c:pt idx="70">
                  <c:v>2.8398E-3</c:v>
                </c:pt>
                <c:pt idx="71">
                  <c:v>3.0972E-3</c:v>
                </c:pt>
                <c:pt idx="72">
                  <c:v>3.0866000000000001E-3</c:v>
                </c:pt>
                <c:pt idx="73">
                  <c:v>3.0653E-3</c:v>
                </c:pt>
                <c:pt idx="74">
                  <c:v>3.0609000000000001E-3</c:v>
                </c:pt>
                <c:pt idx="75">
                  <c:v>3.1023999999999999E-3</c:v>
                </c:pt>
                <c:pt idx="76">
                  <c:v>3.4716E-3</c:v>
                </c:pt>
                <c:pt idx="77">
                  <c:v>3.3527000000000001E-3</c:v>
                </c:pt>
                <c:pt idx="78">
                  <c:v>3.3733000000000001E-3</c:v>
                </c:pt>
                <c:pt idx="79">
                  <c:v>3.4164999999999998E-3</c:v>
                </c:pt>
                <c:pt idx="80">
                  <c:v>3.3481000000000001E-3</c:v>
                </c:pt>
                <c:pt idx="81">
                  <c:v>3.6654000000000001E-3</c:v>
                </c:pt>
                <c:pt idx="82">
                  <c:v>3.7545E-3</c:v>
                </c:pt>
                <c:pt idx="83">
                  <c:v>3.6405000000000001E-3</c:v>
                </c:pt>
                <c:pt idx="84">
                  <c:v>3.6749999999999999E-3</c:v>
                </c:pt>
                <c:pt idx="85">
                  <c:v>4.0746000000000003E-3</c:v>
                </c:pt>
                <c:pt idx="86">
                  <c:v>3.9172E-3</c:v>
                </c:pt>
                <c:pt idx="87">
                  <c:v>3.9389000000000004E-3</c:v>
                </c:pt>
                <c:pt idx="88">
                  <c:v>4.0083000000000002E-3</c:v>
                </c:pt>
                <c:pt idx="89">
                  <c:v>3.9179999999999996E-3</c:v>
                </c:pt>
                <c:pt idx="90">
                  <c:v>3.9506999999999997E-3</c:v>
                </c:pt>
                <c:pt idx="91">
                  <c:v>4.5604E-3</c:v>
                </c:pt>
                <c:pt idx="92">
                  <c:v>4.2179000000000001E-3</c:v>
                </c:pt>
                <c:pt idx="93">
                  <c:v>4.2104000000000004E-3</c:v>
                </c:pt>
                <c:pt idx="94">
                  <c:v>4.3461000000000003E-3</c:v>
                </c:pt>
                <c:pt idx="95">
                  <c:v>4.2090000000000001E-3</c:v>
                </c:pt>
                <c:pt idx="96">
                  <c:v>4.3603000000000001E-3</c:v>
                </c:pt>
                <c:pt idx="97">
                  <c:v>4.3677999999999998E-3</c:v>
                </c:pt>
                <c:pt idx="98">
                  <c:v>4.6633999999999998E-3</c:v>
                </c:pt>
                <c:pt idx="99">
                  <c:v>4.352E-3</c:v>
                </c:pt>
                <c:pt idx="100">
                  <c:v>4.3473000000000001E-3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B1-46E7-9D56-DD7513A9FE1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06745786555629"/>
                  <c:y val="0.299450936537930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list1!$A$219:$A$319</c:f>
              <c:numCache>
                <c:formatCode>0.00</c:formatCode>
                <c:ptCount val="101"/>
                <c:pt idx="1">
                  <c:v>10000</c:v>
                </c:pt>
                <c:pt idx="6">
                  <c:v>20000</c:v>
                </c:pt>
                <c:pt idx="11">
                  <c:v>30000</c:v>
                </c:pt>
                <c:pt idx="16">
                  <c:v>40000</c:v>
                </c:pt>
                <c:pt idx="21">
                  <c:v>50000</c:v>
                </c:pt>
                <c:pt idx="26">
                  <c:v>60000</c:v>
                </c:pt>
                <c:pt idx="31">
                  <c:v>70000</c:v>
                </c:pt>
                <c:pt idx="36">
                  <c:v>80000</c:v>
                </c:pt>
                <c:pt idx="41">
                  <c:v>90000</c:v>
                </c:pt>
                <c:pt idx="46">
                  <c:v>100000</c:v>
                </c:pt>
                <c:pt idx="51">
                  <c:v>110000</c:v>
                </c:pt>
                <c:pt idx="56">
                  <c:v>120000</c:v>
                </c:pt>
                <c:pt idx="61">
                  <c:v>130000</c:v>
                </c:pt>
                <c:pt idx="66">
                  <c:v>140000</c:v>
                </c:pt>
                <c:pt idx="71">
                  <c:v>150000</c:v>
                </c:pt>
                <c:pt idx="76">
                  <c:v>160000</c:v>
                </c:pt>
                <c:pt idx="81">
                  <c:v>170000</c:v>
                </c:pt>
                <c:pt idx="86">
                  <c:v>180000</c:v>
                </c:pt>
                <c:pt idx="91">
                  <c:v>190000</c:v>
                </c:pt>
                <c:pt idx="96">
                  <c:v>200000</c:v>
                </c:pt>
              </c:numCache>
            </c:numRef>
          </c:xVal>
          <c:yVal>
            <c:numRef>
              <c:f>list1!$E$219:$E$319</c:f>
              <c:numCache>
                <c:formatCode>0.00000</c:formatCode>
                <c:ptCount val="101"/>
                <c:pt idx="0" formatCode="General">
                  <c:v>0</c:v>
                </c:pt>
                <c:pt idx="1">
                  <c:v>1.2568E-3</c:v>
                </c:pt>
                <c:pt idx="2">
                  <c:v>1.2444999999999999E-3</c:v>
                </c:pt>
                <c:pt idx="3">
                  <c:v>1.2907999999999999E-3</c:v>
                </c:pt>
                <c:pt idx="4">
                  <c:v>1.3322E-3</c:v>
                </c:pt>
                <c:pt idx="5">
                  <c:v>1.2519E-3</c:v>
                </c:pt>
                <c:pt idx="6">
                  <c:v>3.2948999999999999E-3</c:v>
                </c:pt>
                <c:pt idx="7">
                  <c:v>2.7012E-3</c:v>
                </c:pt>
                <c:pt idx="8">
                  <c:v>2.6554E-3</c:v>
                </c:pt>
                <c:pt idx="9">
                  <c:v>2.8157E-3</c:v>
                </c:pt>
                <c:pt idx="10">
                  <c:v>2.6741E-3</c:v>
                </c:pt>
                <c:pt idx="11">
                  <c:v>4.4641000000000004E-3</c:v>
                </c:pt>
                <c:pt idx="12">
                  <c:v>4.3566000000000004E-3</c:v>
                </c:pt>
                <c:pt idx="13">
                  <c:v>4.2586999999999998E-3</c:v>
                </c:pt>
                <c:pt idx="14">
                  <c:v>4.5941000000000003E-3</c:v>
                </c:pt>
                <c:pt idx="15">
                  <c:v>4.3214000000000004E-3</c:v>
                </c:pt>
                <c:pt idx="16">
                  <c:v>5.8257999999999999E-3</c:v>
                </c:pt>
                <c:pt idx="17">
                  <c:v>5.9519999999999998E-3</c:v>
                </c:pt>
                <c:pt idx="18">
                  <c:v>6.1643000000000002E-3</c:v>
                </c:pt>
                <c:pt idx="19">
                  <c:v>6.4602000000000001E-3</c:v>
                </c:pt>
                <c:pt idx="20">
                  <c:v>5.7206999999999996E-3</c:v>
                </c:pt>
                <c:pt idx="21">
                  <c:v>7.7629999999999999E-3</c:v>
                </c:pt>
                <c:pt idx="22">
                  <c:v>7.6537000000000003E-3</c:v>
                </c:pt>
                <c:pt idx="23">
                  <c:v>7.4520999999999997E-3</c:v>
                </c:pt>
                <c:pt idx="24">
                  <c:v>7.1159999999999999E-3</c:v>
                </c:pt>
                <c:pt idx="25">
                  <c:v>7.45E-3</c:v>
                </c:pt>
                <c:pt idx="26">
                  <c:v>8.7679000000000003E-3</c:v>
                </c:pt>
                <c:pt idx="27">
                  <c:v>9.2481000000000004E-3</c:v>
                </c:pt>
                <c:pt idx="28">
                  <c:v>9.3734999999999999E-3</c:v>
                </c:pt>
                <c:pt idx="29">
                  <c:v>9.3571000000000001E-3</c:v>
                </c:pt>
                <c:pt idx="30">
                  <c:v>8.9058999999999996E-3</c:v>
                </c:pt>
                <c:pt idx="31">
                  <c:v>1.0685200000000001E-2</c:v>
                </c:pt>
                <c:pt idx="32">
                  <c:v>1.12721E-2</c:v>
                </c:pt>
                <c:pt idx="33">
                  <c:v>1.0520399999999999E-2</c:v>
                </c:pt>
                <c:pt idx="34">
                  <c:v>1.1153400000000001E-2</c:v>
                </c:pt>
                <c:pt idx="35">
                  <c:v>1.1115099999999999E-2</c:v>
                </c:pt>
                <c:pt idx="36">
                  <c:v>1.28012E-2</c:v>
                </c:pt>
                <c:pt idx="37">
                  <c:v>1.29316E-2</c:v>
                </c:pt>
                <c:pt idx="38">
                  <c:v>1.29105E-2</c:v>
                </c:pt>
                <c:pt idx="39">
                  <c:v>1.2323600000000001E-2</c:v>
                </c:pt>
                <c:pt idx="40">
                  <c:v>1.27216E-2</c:v>
                </c:pt>
                <c:pt idx="41">
                  <c:v>1.4445400000000001E-2</c:v>
                </c:pt>
                <c:pt idx="42">
                  <c:v>1.40217E-2</c:v>
                </c:pt>
                <c:pt idx="43">
                  <c:v>1.5018999999999999E-2</c:v>
                </c:pt>
                <c:pt idx="44">
                  <c:v>1.41812E-2</c:v>
                </c:pt>
                <c:pt idx="45">
                  <c:v>1.39308E-2</c:v>
                </c:pt>
                <c:pt idx="46">
                  <c:v>1.5673300000000001E-2</c:v>
                </c:pt>
                <c:pt idx="47">
                  <c:v>1.60719E-2</c:v>
                </c:pt>
                <c:pt idx="48">
                  <c:v>1.5886999999999998E-2</c:v>
                </c:pt>
                <c:pt idx="49">
                  <c:v>1.7286099999999999E-2</c:v>
                </c:pt>
                <c:pt idx="50">
                  <c:v>1.6297200000000001E-2</c:v>
                </c:pt>
                <c:pt idx="51">
                  <c:v>1.8551100000000001E-2</c:v>
                </c:pt>
                <c:pt idx="52">
                  <c:v>1.8479200000000001E-2</c:v>
                </c:pt>
                <c:pt idx="53">
                  <c:v>1.8111200000000001E-2</c:v>
                </c:pt>
                <c:pt idx="54">
                  <c:v>1.8965200000000002E-2</c:v>
                </c:pt>
                <c:pt idx="55">
                  <c:v>1.79315E-2</c:v>
                </c:pt>
                <c:pt idx="56">
                  <c:v>1.9439499999999998E-2</c:v>
                </c:pt>
                <c:pt idx="57">
                  <c:v>1.9967200000000001E-2</c:v>
                </c:pt>
                <c:pt idx="58">
                  <c:v>1.9669699999999998E-2</c:v>
                </c:pt>
                <c:pt idx="59">
                  <c:v>1.9389E-2</c:v>
                </c:pt>
                <c:pt idx="60">
                  <c:v>1.9255899999999999E-2</c:v>
                </c:pt>
                <c:pt idx="61">
                  <c:v>2.1722000000000002E-2</c:v>
                </c:pt>
                <c:pt idx="62">
                  <c:v>2.1814500000000001E-2</c:v>
                </c:pt>
                <c:pt idx="63">
                  <c:v>2.1523400000000002E-2</c:v>
                </c:pt>
                <c:pt idx="64">
                  <c:v>2.1738500000000001E-2</c:v>
                </c:pt>
                <c:pt idx="65">
                  <c:v>2.1554400000000001E-2</c:v>
                </c:pt>
                <c:pt idx="66">
                  <c:v>2.3383500000000002E-2</c:v>
                </c:pt>
                <c:pt idx="67">
                  <c:v>2.2875E-2</c:v>
                </c:pt>
                <c:pt idx="68">
                  <c:v>2.3515299999999999E-2</c:v>
                </c:pt>
                <c:pt idx="69">
                  <c:v>2.32798E-2</c:v>
                </c:pt>
                <c:pt idx="70">
                  <c:v>2.4984200000000002E-2</c:v>
                </c:pt>
                <c:pt idx="71">
                  <c:v>2.4639399999999999E-2</c:v>
                </c:pt>
                <c:pt idx="72">
                  <c:v>2.4895400000000002E-2</c:v>
                </c:pt>
                <c:pt idx="73">
                  <c:v>2.57918E-2</c:v>
                </c:pt>
                <c:pt idx="74">
                  <c:v>2.6486800000000001E-2</c:v>
                </c:pt>
                <c:pt idx="75">
                  <c:v>2.5147599999999999E-2</c:v>
                </c:pt>
                <c:pt idx="76">
                  <c:v>2.8060399999999999E-2</c:v>
                </c:pt>
                <c:pt idx="77">
                  <c:v>2.7576300000000002E-2</c:v>
                </c:pt>
                <c:pt idx="78">
                  <c:v>2.7988099999999998E-2</c:v>
                </c:pt>
                <c:pt idx="79">
                  <c:v>2.7155499999999999E-2</c:v>
                </c:pt>
                <c:pt idx="80">
                  <c:v>2.7993500000000001E-2</c:v>
                </c:pt>
                <c:pt idx="81">
                  <c:v>2.9967000000000001E-2</c:v>
                </c:pt>
                <c:pt idx="82">
                  <c:v>2.9700500000000001E-2</c:v>
                </c:pt>
                <c:pt idx="83">
                  <c:v>2.9746000000000002E-2</c:v>
                </c:pt>
                <c:pt idx="84">
                  <c:v>2.9140800000000001E-2</c:v>
                </c:pt>
                <c:pt idx="85">
                  <c:v>2.9660200000000001E-2</c:v>
                </c:pt>
                <c:pt idx="86">
                  <c:v>3.23868E-2</c:v>
                </c:pt>
                <c:pt idx="87">
                  <c:v>3.1631399999999997E-2</c:v>
                </c:pt>
                <c:pt idx="88">
                  <c:v>3.1869300000000003E-2</c:v>
                </c:pt>
                <c:pt idx="89">
                  <c:v>3.1900400000000002E-2</c:v>
                </c:pt>
                <c:pt idx="90">
                  <c:v>3.2441400000000002E-2</c:v>
                </c:pt>
                <c:pt idx="91">
                  <c:v>3.4347000000000003E-2</c:v>
                </c:pt>
                <c:pt idx="92">
                  <c:v>3.3026600000000003E-2</c:v>
                </c:pt>
                <c:pt idx="93">
                  <c:v>3.3825800000000003E-2</c:v>
                </c:pt>
                <c:pt idx="94">
                  <c:v>3.4410400000000001E-2</c:v>
                </c:pt>
                <c:pt idx="95">
                  <c:v>3.32205E-2</c:v>
                </c:pt>
                <c:pt idx="96">
                  <c:v>3.59236E-2</c:v>
                </c:pt>
                <c:pt idx="97">
                  <c:v>3.6302399999999999E-2</c:v>
                </c:pt>
                <c:pt idx="98">
                  <c:v>3.5816800000000003E-2</c:v>
                </c:pt>
                <c:pt idx="99">
                  <c:v>3.5208900000000001E-2</c:v>
                </c:pt>
                <c:pt idx="100">
                  <c:v>3.5653600000000001E-2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B1-46E7-9D56-DD7513A9F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299904"/>
        <c:axId val="216167008"/>
      </c:scatterChart>
      <c:valAx>
        <c:axId val="22829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6167008"/>
        <c:crosses val="autoZero"/>
        <c:crossBetween val="midCat"/>
      </c:valAx>
      <c:valAx>
        <c:axId val="2161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29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3663060728978219E-2"/>
          <c:y val="5.2174711856527202E-2"/>
          <c:w val="0.88780703280058404"/>
          <c:h val="0.857544526193220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list1!$B$327</c:f>
              <c:strCache>
                <c:ptCount val="1"/>
                <c:pt idx="0">
                  <c:v>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464617024243581"/>
                  <c:y val="0.270115118512453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list1!$A$328:$A$427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list1!$B$328:$B$427</c:f>
              <c:numCache>
                <c:formatCode>0.00000</c:formatCode>
                <c:ptCount val="100"/>
                <c:pt idx="0">
                  <c:v>1.5968E-3</c:v>
                </c:pt>
                <c:pt idx="1">
                  <c:v>1.6035999999999999E-3</c:v>
                </c:pt>
                <c:pt idx="2">
                  <c:v>1.6018E-3</c:v>
                </c:pt>
                <c:pt idx="3">
                  <c:v>1.6209E-3</c:v>
                </c:pt>
                <c:pt idx="4">
                  <c:v>1.6027999999999999E-3</c:v>
                </c:pt>
                <c:pt idx="5">
                  <c:v>3.3731E-3</c:v>
                </c:pt>
                <c:pt idx="6">
                  <c:v>3.3809000000000001E-3</c:v>
                </c:pt>
                <c:pt idx="7">
                  <c:v>3.3749000000000001E-3</c:v>
                </c:pt>
                <c:pt idx="8">
                  <c:v>3.369E-3</c:v>
                </c:pt>
                <c:pt idx="9">
                  <c:v>3.3996E-3</c:v>
                </c:pt>
                <c:pt idx="10">
                  <c:v>5.2377999999999999E-3</c:v>
                </c:pt>
                <c:pt idx="11">
                  <c:v>5.2332999999999998E-3</c:v>
                </c:pt>
                <c:pt idx="12">
                  <c:v>5.1897999999999996E-3</c:v>
                </c:pt>
                <c:pt idx="13">
                  <c:v>5.2017000000000001E-3</c:v>
                </c:pt>
                <c:pt idx="14">
                  <c:v>5.4495999999999998E-3</c:v>
                </c:pt>
                <c:pt idx="15">
                  <c:v>7.4476999999999998E-3</c:v>
                </c:pt>
                <c:pt idx="16">
                  <c:v>7.3587000000000001E-3</c:v>
                </c:pt>
                <c:pt idx="17">
                  <c:v>7.1098999999999997E-3</c:v>
                </c:pt>
                <c:pt idx="18">
                  <c:v>7.0911999999999998E-3</c:v>
                </c:pt>
                <c:pt idx="19">
                  <c:v>7.1158999999999997E-3</c:v>
                </c:pt>
                <c:pt idx="20">
                  <c:v>9.0588000000000005E-3</c:v>
                </c:pt>
                <c:pt idx="21">
                  <c:v>9.0641999999999997E-3</c:v>
                </c:pt>
                <c:pt idx="22">
                  <c:v>9.0746999999999998E-3</c:v>
                </c:pt>
                <c:pt idx="23">
                  <c:v>9.1313999999999996E-3</c:v>
                </c:pt>
                <c:pt idx="24">
                  <c:v>9.2578000000000001E-3</c:v>
                </c:pt>
                <c:pt idx="25">
                  <c:v>1.1065999999999999E-2</c:v>
                </c:pt>
                <c:pt idx="26">
                  <c:v>1.1082099999999999E-2</c:v>
                </c:pt>
                <c:pt idx="27">
                  <c:v>1.10309E-2</c:v>
                </c:pt>
                <c:pt idx="28">
                  <c:v>1.1006200000000001E-2</c:v>
                </c:pt>
                <c:pt idx="29">
                  <c:v>1.1010799999999999E-2</c:v>
                </c:pt>
                <c:pt idx="30">
                  <c:v>1.3032999999999999E-2</c:v>
                </c:pt>
                <c:pt idx="31">
                  <c:v>1.30273E-2</c:v>
                </c:pt>
                <c:pt idx="32">
                  <c:v>1.2987800000000001E-2</c:v>
                </c:pt>
                <c:pt idx="33">
                  <c:v>1.30358E-2</c:v>
                </c:pt>
                <c:pt idx="34">
                  <c:v>1.3204499999999999E-2</c:v>
                </c:pt>
                <c:pt idx="35">
                  <c:v>1.5521699999999999E-2</c:v>
                </c:pt>
                <c:pt idx="36">
                  <c:v>1.49821E-2</c:v>
                </c:pt>
                <c:pt idx="37">
                  <c:v>1.50869E-2</c:v>
                </c:pt>
                <c:pt idx="38">
                  <c:v>1.50385E-2</c:v>
                </c:pt>
                <c:pt idx="39">
                  <c:v>1.5258300000000001E-2</c:v>
                </c:pt>
                <c:pt idx="40">
                  <c:v>1.70124E-2</c:v>
                </c:pt>
                <c:pt idx="41">
                  <c:v>1.70464E-2</c:v>
                </c:pt>
                <c:pt idx="42">
                  <c:v>1.71182E-2</c:v>
                </c:pt>
                <c:pt idx="43">
                  <c:v>1.75189E-2</c:v>
                </c:pt>
                <c:pt idx="44">
                  <c:v>1.7225799999999999E-2</c:v>
                </c:pt>
                <c:pt idx="45">
                  <c:v>1.9163699999999999E-2</c:v>
                </c:pt>
                <c:pt idx="46">
                  <c:v>1.92284E-2</c:v>
                </c:pt>
                <c:pt idx="47">
                  <c:v>1.9570500000000001E-2</c:v>
                </c:pt>
                <c:pt idx="48">
                  <c:v>1.9313E-2</c:v>
                </c:pt>
                <c:pt idx="49">
                  <c:v>1.9967499999999999E-2</c:v>
                </c:pt>
                <c:pt idx="50">
                  <c:v>2.13315E-2</c:v>
                </c:pt>
                <c:pt idx="51">
                  <c:v>2.1562899999999999E-2</c:v>
                </c:pt>
                <c:pt idx="52">
                  <c:v>2.13484E-2</c:v>
                </c:pt>
                <c:pt idx="53">
                  <c:v>2.1362699999999998E-2</c:v>
                </c:pt>
                <c:pt idx="54">
                  <c:v>2.17533E-2</c:v>
                </c:pt>
                <c:pt idx="55">
                  <c:v>2.41187E-2</c:v>
                </c:pt>
                <c:pt idx="56">
                  <c:v>2.3086200000000001E-2</c:v>
                </c:pt>
                <c:pt idx="57">
                  <c:v>2.3306799999999999E-2</c:v>
                </c:pt>
                <c:pt idx="58">
                  <c:v>2.3305599999999999E-2</c:v>
                </c:pt>
                <c:pt idx="59">
                  <c:v>2.3257799999999999E-2</c:v>
                </c:pt>
                <c:pt idx="60">
                  <c:v>2.53834E-2</c:v>
                </c:pt>
                <c:pt idx="61">
                  <c:v>2.5479399999999999E-2</c:v>
                </c:pt>
                <c:pt idx="62">
                  <c:v>2.5429799999999999E-2</c:v>
                </c:pt>
                <c:pt idx="63">
                  <c:v>2.5433000000000001E-2</c:v>
                </c:pt>
                <c:pt idx="64">
                  <c:v>2.5384799999999999E-2</c:v>
                </c:pt>
                <c:pt idx="65">
                  <c:v>2.7439499999999999E-2</c:v>
                </c:pt>
                <c:pt idx="66">
                  <c:v>2.75607E-2</c:v>
                </c:pt>
                <c:pt idx="67">
                  <c:v>2.7442500000000002E-2</c:v>
                </c:pt>
                <c:pt idx="68">
                  <c:v>2.74153E-2</c:v>
                </c:pt>
                <c:pt idx="69">
                  <c:v>2.84739E-2</c:v>
                </c:pt>
                <c:pt idx="70">
                  <c:v>2.9605200000000002E-2</c:v>
                </c:pt>
                <c:pt idx="71">
                  <c:v>2.9425199999999999E-2</c:v>
                </c:pt>
                <c:pt idx="72">
                  <c:v>2.9645500000000002E-2</c:v>
                </c:pt>
                <c:pt idx="73">
                  <c:v>2.9558600000000001E-2</c:v>
                </c:pt>
                <c:pt idx="74">
                  <c:v>2.9644E-2</c:v>
                </c:pt>
                <c:pt idx="75">
                  <c:v>3.1829799999999998E-2</c:v>
                </c:pt>
                <c:pt idx="76">
                  <c:v>3.1927299999999999E-2</c:v>
                </c:pt>
                <c:pt idx="77">
                  <c:v>3.1738000000000002E-2</c:v>
                </c:pt>
                <c:pt idx="78">
                  <c:v>3.2043700000000001E-2</c:v>
                </c:pt>
                <c:pt idx="79">
                  <c:v>3.1904700000000001E-2</c:v>
                </c:pt>
                <c:pt idx="80">
                  <c:v>3.3728000000000001E-2</c:v>
                </c:pt>
                <c:pt idx="81">
                  <c:v>3.3676900000000003E-2</c:v>
                </c:pt>
                <c:pt idx="82">
                  <c:v>3.3824300000000002E-2</c:v>
                </c:pt>
                <c:pt idx="83">
                  <c:v>3.44555E-2</c:v>
                </c:pt>
                <c:pt idx="84">
                  <c:v>3.3832599999999997E-2</c:v>
                </c:pt>
                <c:pt idx="85">
                  <c:v>3.6230199999999997E-2</c:v>
                </c:pt>
                <c:pt idx="86">
                  <c:v>3.58857E-2</c:v>
                </c:pt>
                <c:pt idx="87">
                  <c:v>3.6142599999999997E-2</c:v>
                </c:pt>
                <c:pt idx="88">
                  <c:v>3.6355699999999998E-2</c:v>
                </c:pt>
                <c:pt idx="89">
                  <c:v>3.6370699999999999E-2</c:v>
                </c:pt>
                <c:pt idx="90">
                  <c:v>3.85495E-2</c:v>
                </c:pt>
                <c:pt idx="91">
                  <c:v>3.8002800000000003E-2</c:v>
                </c:pt>
                <c:pt idx="92">
                  <c:v>3.8159100000000001E-2</c:v>
                </c:pt>
                <c:pt idx="93">
                  <c:v>3.83323E-2</c:v>
                </c:pt>
                <c:pt idx="94">
                  <c:v>3.8108299999999998E-2</c:v>
                </c:pt>
                <c:pt idx="95">
                  <c:v>4.0415199999999998E-2</c:v>
                </c:pt>
                <c:pt idx="96">
                  <c:v>4.0258799999999997E-2</c:v>
                </c:pt>
                <c:pt idx="97">
                  <c:v>4.0270800000000002E-2</c:v>
                </c:pt>
                <c:pt idx="98">
                  <c:v>4.0593600000000001E-2</c:v>
                </c:pt>
                <c:pt idx="99">
                  <c:v>4.0536999999999997E-2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0E-4CCF-B897-4CF4A4B57460}"/>
            </c:ext>
          </c:extLst>
        </c:ser>
        <c:ser>
          <c:idx val="1"/>
          <c:order val="1"/>
          <c:tx>
            <c:strRef>
              <c:f>list1!$C$327</c:f>
              <c:strCache>
                <c:ptCount val="1"/>
                <c:pt idx="0">
                  <c:v>Half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464617024243581"/>
                  <c:y val="0.3249601327205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list1!$A$328:$A$427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list1!$C$328:$C$427</c:f>
              <c:numCache>
                <c:formatCode>0.00000</c:formatCode>
                <c:ptCount val="100"/>
                <c:pt idx="0">
                  <c:v>1.6114E-3</c:v>
                </c:pt>
                <c:pt idx="1">
                  <c:v>1.6080000000000001E-3</c:v>
                </c:pt>
                <c:pt idx="2">
                  <c:v>1.6488E-3</c:v>
                </c:pt>
                <c:pt idx="3">
                  <c:v>1.5942E-3</c:v>
                </c:pt>
                <c:pt idx="4">
                  <c:v>1.5923000000000001E-3</c:v>
                </c:pt>
                <c:pt idx="5">
                  <c:v>3.4006000000000002E-3</c:v>
                </c:pt>
                <c:pt idx="6">
                  <c:v>3.3820999999999999E-3</c:v>
                </c:pt>
                <c:pt idx="7">
                  <c:v>3.3847999999999999E-3</c:v>
                </c:pt>
                <c:pt idx="8">
                  <c:v>3.4234000000000001E-3</c:v>
                </c:pt>
                <c:pt idx="9">
                  <c:v>3.3841000000000001E-3</c:v>
                </c:pt>
                <c:pt idx="10">
                  <c:v>5.1982E-3</c:v>
                </c:pt>
                <c:pt idx="11">
                  <c:v>5.2388000000000001E-3</c:v>
                </c:pt>
                <c:pt idx="12">
                  <c:v>5.2354999999999997E-3</c:v>
                </c:pt>
                <c:pt idx="13">
                  <c:v>5.3435000000000002E-3</c:v>
                </c:pt>
                <c:pt idx="14">
                  <c:v>5.2025999999999999E-3</c:v>
                </c:pt>
                <c:pt idx="15">
                  <c:v>7.1732000000000002E-3</c:v>
                </c:pt>
                <c:pt idx="16">
                  <c:v>7.1780000000000004E-3</c:v>
                </c:pt>
                <c:pt idx="17">
                  <c:v>7.1398E-3</c:v>
                </c:pt>
                <c:pt idx="18">
                  <c:v>7.1133000000000004E-3</c:v>
                </c:pt>
                <c:pt idx="19">
                  <c:v>7.1256999999999996E-3</c:v>
                </c:pt>
                <c:pt idx="20">
                  <c:v>9.0910000000000001E-3</c:v>
                </c:pt>
                <c:pt idx="21">
                  <c:v>9.0942000000000002E-3</c:v>
                </c:pt>
                <c:pt idx="22">
                  <c:v>9.0843999999999994E-3</c:v>
                </c:pt>
                <c:pt idx="23">
                  <c:v>9.2370000000000004E-3</c:v>
                </c:pt>
                <c:pt idx="24">
                  <c:v>9.1056999999999996E-3</c:v>
                </c:pt>
                <c:pt idx="25">
                  <c:v>1.1041799999999999E-2</c:v>
                </c:pt>
                <c:pt idx="26">
                  <c:v>1.1083600000000001E-2</c:v>
                </c:pt>
                <c:pt idx="27">
                  <c:v>1.1061400000000001E-2</c:v>
                </c:pt>
                <c:pt idx="28">
                  <c:v>1.10271E-2</c:v>
                </c:pt>
                <c:pt idx="29">
                  <c:v>1.1262899999999999E-2</c:v>
                </c:pt>
                <c:pt idx="30">
                  <c:v>1.3040899999999999E-2</c:v>
                </c:pt>
                <c:pt idx="31">
                  <c:v>1.29476E-2</c:v>
                </c:pt>
                <c:pt idx="32">
                  <c:v>1.3025E-2</c:v>
                </c:pt>
                <c:pt idx="33">
                  <c:v>1.44218E-2</c:v>
                </c:pt>
                <c:pt idx="34">
                  <c:v>1.30872E-2</c:v>
                </c:pt>
                <c:pt idx="35">
                  <c:v>1.50747E-2</c:v>
                </c:pt>
                <c:pt idx="36">
                  <c:v>1.5164199999999999E-2</c:v>
                </c:pt>
                <c:pt idx="37">
                  <c:v>1.50177E-2</c:v>
                </c:pt>
                <c:pt idx="38">
                  <c:v>1.50525E-2</c:v>
                </c:pt>
                <c:pt idx="39">
                  <c:v>1.51503E-2</c:v>
                </c:pt>
                <c:pt idx="40">
                  <c:v>1.7151199999999998E-2</c:v>
                </c:pt>
                <c:pt idx="41">
                  <c:v>1.7460699999999999E-2</c:v>
                </c:pt>
                <c:pt idx="42">
                  <c:v>1.72695E-2</c:v>
                </c:pt>
                <c:pt idx="43">
                  <c:v>1.7193699999999999E-2</c:v>
                </c:pt>
                <c:pt idx="44">
                  <c:v>1.7411099999999999E-2</c:v>
                </c:pt>
                <c:pt idx="45">
                  <c:v>1.9178299999999999E-2</c:v>
                </c:pt>
                <c:pt idx="46">
                  <c:v>1.9222199999999998E-2</c:v>
                </c:pt>
                <c:pt idx="47">
                  <c:v>1.9165399999999999E-2</c:v>
                </c:pt>
                <c:pt idx="48">
                  <c:v>1.9217499999999998E-2</c:v>
                </c:pt>
                <c:pt idx="49">
                  <c:v>1.9191900000000001E-2</c:v>
                </c:pt>
                <c:pt idx="50">
                  <c:v>2.1277500000000001E-2</c:v>
                </c:pt>
                <c:pt idx="51">
                  <c:v>2.13051E-2</c:v>
                </c:pt>
                <c:pt idx="52">
                  <c:v>2.12696E-2</c:v>
                </c:pt>
                <c:pt idx="53">
                  <c:v>2.1274100000000001E-2</c:v>
                </c:pt>
                <c:pt idx="54">
                  <c:v>2.1318699999999999E-2</c:v>
                </c:pt>
                <c:pt idx="55">
                  <c:v>2.3328399999999999E-2</c:v>
                </c:pt>
                <c:pt idx="56">
                  <c:v>2.3321700000000001E-2</c:v>
                </c:pt>
                <c:pt idx="57">
                  <c:v>2.3567600000000001E-2</c:v>
                </c:pt>
                <c:pt idx="58">
                  <c:v>2.3344500000000001E-2</c:v>
                </c:pt>
                <c:pt idx="59">
                  <c:v>2.3404299999999999E-2</c:v>
                </c:pt>
                <c:pt idx="60">
                  <c:v>2.5279599999999999E-2</c:v>
                </c:pt>
                <c:pt idx="61">
                  <c:v>2.53648E-2</c:v>
                </c:pt>
                <c:pt idx="62">
                  <c:v>2.5396100000000001E-2</c:v>
                </c:pt>
                <c:pt idx="63">
                  <c:v>2.5215100000000001E-2</c:v>
                </c:pt>
                <c:pt idx="64">
                  <c:v>2.5807E-2</c:v>
                </c:pt>
                <c:pt idx="65">
                  <c:v>2.7485800000000001E-2</c:v>
                </c:pt>
                <c:pt idx="66">
                  <c:v>2.75082E-2</c:v>
                </c:pt>
                <c:pt idx="67">
                  <c:v>2.7535299999999999E-2</c:v>
                </c:pt>
                <c:pt idx="68">
                  <c:v>2.7451400000000001E-2</c:v>
                </c:pt>
                <c:pt idx="69">
                  <c:v>2.7565599999999999E-2</c:v>
                </c:pt>
                <c:pt idx="70">
                  <c:v>2.96475E-2</c:v>
                </c:pt>
                <c:pt idx="71">
                  <c:v>2.9745299999999999E-2</c:v>
                </c:pt>
                <c:pt idx="72">
                  <c:v>2.96808E-2</c:v>
                </c:pt>
                <c:pt idx="73">
                  <c:v>2.98164E-2</c:v>
                </c:pt>
                <c:pt idx="74">
                  <c:v>2.96388E-2</c:v>
                </c:pt>
                <c:pt idx="75">
                  <c:v>3.2355700000000001E-2</c:v>
                </c:pt>
                <c:pt idx="76">
                  <c:v>3.1949999999999999E-2</c:v>
                </c:pt>
                <c:pt idx="77">
                  <c:v>3.2834500000000003E-2</c:v>
                </c:pt>
                <c:pt idx="78">
                  <c:v>3.1988200000000001E-2</c:v>
                </c:pt>
                <c:pt idx="79">
                  <c:v>3.20036E-2</c:v>
                </c:pt>
                <c:pt idx="80">
                  <c:v>3.42248E-2</c:v>
                </c:pt>
                <c:pt idx="81">
                  <c:v>3.4123899999999999E-2</c:v>
                </c:pt>
                <c:pt idx="82">
                  <c:v>3.41032E-2</c:v>
                </c:pt>
                <c:pt idx="83">
                  <c:v>3.4047899999999999E-2</c:v>
                </c:pt>
                <c:pt idx="84">
                  <c:v>3.4093499999999999E-2</c:v>
                </c:pt>
                <c:pt idx="85">
                  <c:v>3.61765E-2</c:v>
                </c:pt>
                <c:pt idx="86">
                  <c:v>3.6182199999999998E-2</c:v>
                </c:pt>
                <c:pt idx="87">
                  <c:v>3.6213799999999997E-2</c:v>
                </c:pt>
                <c:pt idx="88">
                  <c:v>3.6141899999999998E-2</c:v>
                </c:pt>
                <c:pt idx="89">
                  <c:v>3.6467399999999997E-2</c:v>
                </c:pt>
                <c:pt idx="90">
                  <c:v>3.9000399999999998E-2</c:v>
                </c:pt>
                <c:pt idx="91">
                  <c:v>3.9089699999999998E-2</c:v>
                </c:pt>
                <c:pt idx="92">
                  <c:v>3.8140399999999998E-2</c:v>
                </c:pt>
                <c:pt idx="93">
                  <c:v>3.8409899999999997E-2</c:v>
                </c:pt>
                <c:pt idx="94">
                  <c:v>3.8363899999999999E-2</c:v>
                </c:pt>
                <c:pt idx="95">
                  <c:v>4.11505E-2</c:v>
                </c:pt>
                <c:pt idx="96">
                  <c:v>4.10231E-2</c:v>
                </c:pt>
                <c:pt idx="97">
                  <c:v>4.0306000000000002E-2</c:v>
                </c:pt>
                <c:pt idx="98">
                  <c:v>4.0730299999999997E-2</c:v>
                </c:pt>
                <c:pt idx="99">
                  <c:v>4.0491399999999997E-2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0E-4CCF-B897-4CF4A4B57460}"/>
            </c:ext>
          </c:extLst>
        </c:ser>
        <c:ser>
          <c:idx val="2"/>
          <c:order val="2"/>
          <c:tx>
            <c:strRef>
              <c:f>list1!$D$327</c:f>
              <c:strCache>
                <c:ptCount val="1"/>
                <c:pt idx="0">
                  <c:v>Reverse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464617024243581"/>
                  <c:y val="0.340579887493962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list1!$A$328:$A$427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list1!$D$328:$D$427</c:f>
              <c:numCache>
                <c:formatCode>0.00000</c:formatCode>
                <c:ptCount val="100"/>
                <c:pt idx="0">
                  <c:v>1.5516E-3</c:v>
                </c:pt>
                <c:pt idx="1">
                  <c:v>1.5409E-3</c:v>
                </c:pt>
                <c:pt idx="2">
                  <c:v>1.5280999999999999E-3</c:v>
                </c:pt>
                <c:pt idx="3">
                  <c:v>1.5199E-3</c:v>
                </c:pt>
                <c:pt idx="4">
                  <c:v>1.5215000000000001E-3</c:v>
                </c:pt>
                <c:pt idx="5">
                  <c:v>3.2867999999999999E-3</c:v>
                </c:pt>
                <c:pt idx="6">
                  <c:v>3.2146000000000002E-3</c:v>
                </c:pt>
                <c:pt idx="7">
                  <c:v>3.2271000000000001E-3</c:v>
                </c:pt>
                <c:pt idx="8">
                  <c:v>3.2196999999999998E-3</c:v>
                </c:pt>
                <c:pt idx="9">
                  <c:v>3.2161999999999998E-3</c:v>
                </c:pt>
                <c:pt idx="10">
                  <c:v>4.9769000000000002E-3</c:v>
                </c:pt>
                <c:pt idx="11">
                  <c:v>5.0013999999999996E-3</c:v>
                </c:pt>
                <c:pt idx="12">
                  <c:v>5.4536999999999997E-3</c:v>
                </c:pt>
                <c:pt idx="13">
                  <c:v>4.9785000000000003E-3</c:v>
                </c:pt>
                <c:pt idx="14">
                  <c:v>5.0701000000000001E-3</c:v>
                </c:pt>
                <c:pt idx="15">
                  <c:v>6.7920999999999997E-3</c:v>
                </c:pt>
                <c:pt idx="16">
                  <c:v>6.7892999999999998E-3</c:v>
                </c:pt>
                <c:pt idx="17">
                  <c:v>6.7821000000000001E-3</c:v>
                </c:pt>
                <c:pt idx="18">
                  <c:v>7.0872000000000001E-3</c:v>
                </c:pt>
                <c:pt idx="19">
                  <c:v>6.7992E-3</c:v>
                </c:pt>
                <c:pt idx="20">
                  <c:v>8.6201999999999997E-3</c:v>
                </c:pt>
                <c:pt idx="21">
                  <c:v>8.6660999999999995E-3</c:v>
                </c:pt>
                <c:pt idx="22">
                  <c:v>8.6601000000000004E-3</c:v>
                </c:pt>
                <c:pt idx="23">
                  <c:v>9.2423000000000002E-3</c:v>
                </c:pt>
                <c:pt idx="24">
                  <c:v>8.7413999999999999E-3</c:v>
                </c:pt>
                <c:pt idx="25">
                  <c:v>1.0510200000000001E-2</c:v>
                </c:pt>
                <c:pt idx="26">
                  <c:v>1.08121E-2</c:v>
                </c:pt>
                <c:pt idx="27">
                  <c:v>1.05726E-2</c:v>
                </c:pt>
                <c:pt idx="28">
                  <c:v>1.0596400000000001E-2</c:v>
                </c:pt>
                <c:pt idx="29">
                  <c:v>1.0802600000000001E-2</c:v>
                </c:pt>
                <c:pt idx="30">
                  <c:v>1.2478299999999999E-2</c:v>
                </c:pt>
                <c:pt idx="31">
                  <c:v>1.2481000000000001E-2</c:v>
                </c:pt>
                <c:pt idx="32">
                  <c:v>1.2477800000000001E-2</c:v>
                </c:pt>
                <c:pt idx="33">
                  <c:v>1.2472499999999999E-2</c:v>
                </c:pt>
                <c:pt idx="34">
                  <c:v>1.2462000000000001E-2</c:v>
                </c:pt>
                <c:pt idx="35">
                  <c:v>1.4574999999999999E-2</c:v>
                </c:pt>
                <c:pt idx="36">
                  <c:v>1.4364200000000001E-2</c:v>
                </c:pt>
                <c:pt idx="37">
                  <c:v>1.44318E-2</c:v>
                </c:pt>
                <c:pt idx="38">
                  <c:v>1.44263E-2</c:v>
                </c:pt>
                <c:pt idx="39">
                  <c:v>1.4409699999999999E-2</c:v>
                </c:pt>
                <c:pt idx="40">
                  <c:v>1.63809E-2</c:v>
                </c:pt>
                <c:pt idx="41">
                  <c:v>1.6597000000000001E-2</c:v>
                </c:pt>
                <c:pt idx="42">
                  <c:v>1.6347199999999999E-2</c:v>
                </c:pt>
                <c:pt idx="43">
                  <c:v>1.6733600000000001E-2</c:v>
                </c:pt>
                <c:pt idx="44">
                  <c:v>1.6425800000000001E-2</c:v>
                </c:pt>
                <c:pt idx="45">
                  <c:v>1.83106E-2</c:v>
                </c:pt>
                <c:pt idx="46">
                  <c:v>1.8365599999999999E-2</c:v>
                </c:pt>
                <c:pt idx="47">
                  <c:v>1.8961700000000001E-2</c:v>
                </c:pt>
                <c:pt idx="48">
                  <c:v>1.84648E-2</c:v>
                </c:pt>
                <c:pt idx="49">
                  <c:v>1.8801999999999999E-2</c:v>
                </c:pt>
                <c:pt idx="50">
                  <c:v>2.0757100000000001E-2</c:v>
                </c:pt>
                <c:pt idx="51">
                  <c:v>2.06795E-2</c:v>
                </c:pt>
                <c:pt idx="52">
                  <c:v>2.0359499999999999E-2</c:v>
                </c:pt>
                <c:pt idx="53">
                  <c:v>2.0831599999999999E-2</c:v>
                </c:pt>
                <c:pt idx="54">
                  <c:v>2.0696699999999998E-2</c:v>
                </c:pt>
                <c:pt idx="55">
                  <c:v>2.2250200000000001E-2</c:v>
                </c:pt>
                <c:pt idx="56">
                  <c:v>2.2405899999999999E-2</c:v>
                </c:pt>
                <c:pt idx="57">
                  <c:v>2.3162700000000001E-2</c:v>
                </c:pt>
                <c:pt idx="58">
                  <c:v>2.27914E-2</c:v>
                </c:pt>
                <c:pt idx="59">
                  <c:v>2.2442299999999998E-2</c:v>
                </c:pt>
                <c:pt idx="60">
                  <c:v>2.4882700000000001E-2</c:v>
                </c:pt>
                <c:pt idx="61">
                  <c:v>2.4262700000000002E-2</c:v>
                </c:pt>
                <c:pt idx="62">
                  <c:v>2.43365E-2</c:v>
                </c:pt>
                <c:pt idx="63">
                  <c:v>2.43418E-2</c:v>
                </c:pt>
                <c:pt idx="64">
                  <c:v>2.4439499999999999E-2</c:v>
                </c:pt>
                <c:pt idx="65">
                  <c:v>2.7934799999999999E-2</c:v>
                </c:pt>
                <c:pt idx="66">
                  <c:v>2.6712199999999998E-2</c:v>
                </c:pt>
                <c:pt idx="67">
                  <c:v>2.73761E-2</c:v>
                </c:pt>
                <c:pt idx="68">
                  <c:v>2.6326700000000001E-2</c:v>
                </c:pt>
                <c:pt idx="69">
                  <c:v>2.7371199999999998E-2</c:v>
                </c:pt>
                <c:pt idx="70">
                  <c:v>2.8885899999999999E-2</c:v>
                </c:pt>
                <c:pt idx="71">
                  <c:v>2.8457300000000001E-2</c:v>
                </c:pt>
                <c:pt idx="72">
                  <c:v>2.8421999999999999E-2</c:v>
                </c:pt>
                <c:pt idx="73">
                  <c:v>2.84686E-2</c:v>
                </c:pt>
                <c:pt idx="74">
                  <c:v>2.8434399999999999E-2</c:v>
                </c:pt>
                <c:pt idx="75">
                  <c:v>3.04637E-2</c:v>
                </c:pt>
                <c:pt idx="76">
                  <c:v>3.0597699999999999E-2</c:v>
                </c:pt>
                <c:pt idx="77">
                  <c:v>3.0560400000000001E-2</c:v>
                </c:pt>
                <c:pt idx="78">
                  <c:v>3.1126399999999999E-2</c:v>
                </c:pt>
                <c:pt idx="79">
                  <c:v>3.05601E-2</c:v>
                </c:pt>
                <c:pt idx="80">
                  <c:v>3.2746900000000002E-2</c:v>
                </c:pt>
                <c:pt idx="81">
                  <c:v>3.25557E-2</c:v>
                </c:pt>
                <c:pt idx="82">
                  <c:v>3.2938500000000002E-2</c:v>
                </c:pt>
                <c:pt idx="83">
                  <c:v>3.2564200000000001E-2</c:v>
                </c:pt>
                <c:pt idx="84">
                  <c:v>3.2622900000000003E-2</c:v>
                </c:pt>
                <c:pt idx="85">
                  <c:v>3.4871300000000001E-2</c:v>
                </c:pt>
                <c:pt idx="86">
                  <c:v>3.5250400000000001E-2</c:v>
                </c:pt>
                <c:pt idx="87">
                  <c:v>3.5349999999999999E-2</c:v>
                </c:pt>
                <c:pt idx="88">
                  <c:v>3.5118400000000001E-2</c:v>
                </c:pt>
                <c:pt idx="89">
                  <c:v>3.4512300000000003E-2</c:v>
                </c:pt>
                <c:pt idx="90">
                  <c:v>3.6567799999999998E-2</c:v>
                </c:pt>
                <c:pt idx="91">
                  <c:v>3.6702699999999998E-2</c:v>
                </c:pt>
                <c:pt idx="92">
                  <c:v>3.7474199999999999E-2</c:v>
                </c:pt>
                <c:pt idx="93">
                  <c:v>3.6529899999999997E-2</c:v>
                </c:pt>
                <c:pt idx="94">
                  <c:v>3.65744E-2</c:v>
                </c:pt>
                <c:pt idx="95">
                  <c:v>3.90543E-2</c:v>
                </c:pt>
                <c:pt idx="96">
                  <c:v>3.8684299999999998E-2</c:v>
                </c:pt>
                <c:pt idx="97">
                  <c:v>3.8707499999999999E-2</c:v>
                </c:pt>
                <c:pt idx="98">
                  <c:v>3.8702800000000002E-2</c:v>
                </c:pt>
                <c:pt idx="99">
                  <c:v>3.8831200000000003E-2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0E-4CCF-B897-4CF4A4B57460}"/>
            </c:ext>
          </c:extLst>
        </c:ser>
        <c:ser>
          <c:idx val="3"/>
          <c:order val="3"/>
          <c:tx>
            <c:strRef>
              <c:f>list1!$E$327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614574156576737"/>
                  <c:y val="0.58063515130100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list1!$A$328:$A$427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list1!$E$328:$E$427</c:f>
              <c:numCache>
                <c:formatCode>0.00000</c:formatCode>
                <c:ptCount val="100"/>
                <c:pt idx="0">
                  <c:v>1.8832E-3</c:v>
                </c:pt>
                <c:pt idx="1">
                  <c:v>1.8776000000000001E-3</c:v>
                </c:pt>
                <c:pt idx="2">
                  <c:v>1.9189000000000001E-3</c:v>
                </c:pt>
                <c:pt idx="3">
                  <c:v>1.8705E-3</c:v>
                </c:pt>
                <c:pt idx="4">
                  <c:v>1.9153E-3</c:v>
                </c:pt>
                <c:pt idx="5">
                  <c:v>4.3721999999999997E-3</c:v>
                </c:pt>
                <c:pt idx="6">
                  <c:v>4.0257000000000001E-3</c:v>
                </c:pt>
                <c:pt idx="7">
                  <c:v>4.0315999999999998E-3</c:v>
                </c:pt>
                <c:pt idx="8">
                  <c:v>4.0248999999999997E-3</c:v>
                </c:pt>
                <c:pt idx="9">
                  <c:v>4.2859999999999999E-3</c:v>
                </c:pt>
                <c:pt idx="10">
                  <c:v>6.3707E-3</c:v>
                </c:pt>
                <c:pt idx="11">
                  <c:v>6.3337000000000003E-3</c:v>
                </c:pt>
                <c:pt idx="12">
                  <c:v>6.3220999999999998E-3</c:v>
                </c:pt>
                <c:pt idx="13">
                  <c:v>6.3841999999999996E-3</c:v>
                </c:pt>
                <c:pt idx="14">
                  <c:v>6.3410999999999997E-3</c:v>
                </c:pt>
                <c:pt idx="15">
                  <c:v>8.7162999999999997E-3</c:v>
                </c:pt>
                <c:pt idx="16">
                  <c:v>8.7294E-3</c:v>
                </c:pt>
                <c:pt idx="17">
                  <c:v>8.7539999999999996E-3</c:v>
                </c:pt>
                <c:pt idx="18">
                  <c:v>8.7323000000000001E-3</c:v>
                </c:pt>
                <c:pt idx="19">
                  <c:v>8.7051000000000003E-3</c:v>
                </c:pt>
                <c:pt idx="20">
                  <c:v>1.1103500000000001E-2</c:v>
                </c:pt>
                <c:pt idx="21">
                  <c:v>1.11454E-2</c:v>
                </c:pt>
                <c:pt idx="22">
                  <c:v>1.1149900000000001E-2</c:v>
                </c:pt>
                <c:pt idx="23">
                  <c:v>1.11851E-2</c:v>
                </c:pt>
                <c:pt idx="24">
                  <c:v>1.11912E-2</c:v>
                </c:pt>
                <c:pt idx="25">
                  <c:v>1.36052E-2</c:v>
                </c:pt>
                <c:pt idx="26">
                  <c:v>1.3766499999999999E-2</c:v>
                </c:pt>
                <c:pt idx="27">
                  <c:v>1.37558E-2</c:v>
                </c:pt>
                <c:pt idx="28">
                  <c:v>1.37859E-2</c:v>
                </c:pt>
                <c:pt idx="29">
                  <c:v>1.36071E-2</c:v>
                </c:pt>
                <c:pt idx="30">
                  <c:v>1.6171999999999999E-2</c:v>
                </c:pt>
                <c:pt idx="31">
                  <c:v>1.6559600000000001E-2</c:v>
                </c:pt>
                <c:pt idx="32">
                  <c:v>1.61678E-2</c:v>
                </c:pt>
                <c:pt idx="33">
                  <c:v>1.61502E-2</c:v>
                </c:pt>
                <c:pt idx="34">
                  <c:v>1.6577600000000001E-2</c:v>
                </c:pt>
                <c:pt idx="35">
                  <c:v>1.87061E-2</c:v>
                </c:pt>
                <c:pt idx="36">
                  <c:v>1.8752399999999999E-2</c:v>
                </c:pt>
                <c:pt idx="37">
                  <c:v>1.89754E-2</c:v>
                </c:pt>
                <c:pt idx="38">
                  <c:v>1.8760700000000002E-2</c:v>
                </c:pt>
                <c:pt idx="39">
                  <c:v>1.8742100000000001E-2</c:v>
                </c:pt>
                <c:pt idx="40">
                  <c:v>2.16972E-2</c:v>
                </c:pt>
                <c:pt idx="41">
                  <c:v>2.13671E-2</c:v>
                </c:pt>
                <c:pt idx="42">
                  <c:v>2.1331099999999999E-2</c:v>
                </c:pt>
                <c:pt idx="43">
                  <c:v>2.13285E-2</c:v>
                </c:pt>
                <c:pt idx="44">
                  <c:v>2.1365700000000001E-2</c:v>
                </c:pt>
                <c:pt idx="45">
                  <c:v>2.4904599999999999E-2</c:v>
                </c:pt>
                <c:pt idx="46">
                  <c:v>2.4421200000000001E-2</c:v>
                </c:pt>
                <c:pt idx="47">
                  <c:v>2.3989900000000002E-2</c:v>
                </c:pt>
                <c:pt idx="48">
                  <c:v>2.3712E-2</c:v>
                </c:pt>
                <c:pt idx="49">
                  <c:v>2.4063600000000001E-2</c:v>
                </c:pt>
                <c:pt idx="50">
                  <c:v>2.6617100000000001E-2</c:v>
                </c:pt>
                <c:pt idx="51">
                  <c:v>2.66337E-2</c:v>
                </c:pt>
                <c:pt idx="52">
                  <c:v>2.6587300000000001E-2</c:v>
                </c:pt>
                <c:pt idx="53">
                  <c:v>2.6670699999999999E-2</c:v>
                </c:pt>
                <c:pt idx="54">
                  <c:v>2.6652499999999999E-2</c:v>
                </c:pt>
                <c:pt idx="55">
                  <c:v>2.9321E-2</c:v>
                </c:pt>
                <c:pt idx="56">
                  <c:v>2.9292599999999999E-2</c:v>
                </c:pt>
                <c:pt idx="57">
                  <c:v>2.9783199999999999E-2</c:v>
                </c:pt>
                <c:pt idx="58">
                  <c:v>2.9657699999999999E-2</c:v>
                </c:pt>
                <c:pt idx="59">
                  <c:v>3.0667E-2</c:v>
                </c:pt>
                <c:pt idx="60">
                  <c:v>3.2121400000000001E-2</c:v>
                </c:pt>
                <c:pt idx="61">
                  <c:v>3.1907100000000001E-2</c:v>
                </c:pt>
                <c:pt idx="62">
                  <c:v>3.2101499999999998E-2</c:v>
                </c:pt>
                <c:pt idx="63">
                  <c:v>3.2427299999999999E-2</c:v>
                </c:pt>
                <c:pt idx="64">
                  <c:v>3.2184600000000001E-2</c:v>
                </c:pt>
                <c:pt idx="65">
                  <c:v>3.46261E-2</c:v>
                </c:pt>
                <c:pt idx="66">
                  <c:v>3.5193200000000001E-2</c:v>
                </c:pt>
                <c:pt idx="67">
                  <c:v>3.5009600000000002E-2</c:v>
                </c:pt>
                <c:pt idx="68">
                  <c:v>3.4975800000000001E-2</c:v>
                </c:pt>
                <c:pt idx="69">
                  <c:v>3.4859599999999998E-2</c:v>
                </c:pt>
                <c:pt idx="70">
                  <c:v>3.7776400000000002E-2</c:v>
                </c:pt>
                <c:pt idx="71">
                  <c:v>3.7860100000000001E-2</c:v>
                </c:pt>
                <c:pt idx="72">
                  <c:v>3.7742400000000002E-2</c:v>
                </c:pt>
                <c:pt idx="73">
                  <c:v>3.7644299999999999E-2</c:v>
                </c:pt>
                <c:pt idx="74">
                  <c:v>3.7622200000000001E-2</c:v>
                </c:pt>
                <c:pt idx="75">
                  <c:v>4.0823100000000001E-2</c:v>
                </c:pt>
                <c:pt idx="76">
                  <c:v>4.2869499999999998E-2</c:v>
                </c:pt>
                <c:pt idx="77">
                  <c:v>4.1018300000000001E-2</c:v>
                </c:pt>
                <c:pt idx="78">
                  <c:v>4.0557999999999997E-2</c:v>
                </c:pt>
                <c:pt idx="79">
                  <c:v>4.11008E-2</c:v>
                </c:pt>
                <c:pt idx="80">
                  <c:v>4.44214E-2</c:v>
                </c:pt>
                <c:pt idx="81">
                  <c:v>4.3401500000000003E-2</c:v>
                </c:pt>
                <c:pt idx="82">
                  <c:v>4.3184899999999998E-2</c:v>
                </c:pt>
                <c:pt idx="83">
                  <c:v>4.3414599999999998E-2</c:v>
                </c:pt>
                <c:pt idx="84">
                  <c:v>4.3001200000000003E-2</c:v>
                </c:pt>
                <c:pt idx="85">
                  <c:v>4.5881199999999997E-2</c:v>
                </c:pt>
                <c:pt idx="86">
                  <c:v>4.5944800000000001E-2</c:v>
                </c:pt>
                <c:pt idx="87">
                  <c:v>4.6013100000000001E-2</c:v>
                </c:pt>
                <c:pt idx="88">
                  <c:v>4.89893E-2</c:v>
                </c:pt>
                <c:pt idx="89">
                  <c:v>4.7272000000000002E-2</c:v>
                </c:pt>
                <c:pt idx="90">
                  <c:v>4.9661400000000001E-2</c:v>
                </c:pt>
                <c:pt idx="91">
                  <c:v>5.2522399999999997E-2</c:v>
                </c:pt>
                <c:pt idx="92">
                  <c:v>4.9703799999999999E-2</c:v>
                </c:pt>
                <c:pt idx="93">
                  <c:v>4.9295199999999997E-2</c:v>
                </c:pt>
                <c:pt idx="94">
                  <c:v>5.1496500000000001E-2</c:v>
                </c:pt>
                <c:pt idx="95">
                  <c:v>5.1624499999999997E-2</c:v>
                </c:pt>
                <c:pt idx="96">
                  <c:v>5.3606000000000001E-2</c:v>
                </c:pt>
                <c:pt idx="97">
                  <c:v>5.2839200000000003E-2</c:v>
                </c:pt>
                <c:pt idx="98">
                  <c:v>5.26989E-2</c:v>
                </c:pt>
                <c:pt idx="99">
                  <c:v>5.1628599999999997E-2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0E-4CCF-B897-4CF4A4B57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0160"/>
        <c:axId val="220447392"/>
      </c:scatterChart>
      <c:valAx>
        <c:axId val="9019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447392"/>
        <c:crosses val="autoZero"/>
        <c:crossBetween val="midCat"/>
      </c:valAx>
      <c:valAx>
        <c:axId val="2204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19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3896917047982481E-2"/>
          <c:y val="5.9330916745959972E-2"/>
          <c:w val="0.86855551213788351"/>
          <c:h val="0.85938558219434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list1!$V$327</c:f>
              <c:strCache>
                <c:ptCount val="1"/>
                <c:pt idx="0">
                  <c:v>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953936425759419"/>
                  <c:y val="6.88322669399317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list1!$U$328:$U$427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list1!$V$328:$V$427</c:f>
              <c:numCache>
                <c:formatCode>0.0000000</c:formatCode>
                <c:ptCount val="100"/>
                <c:pt idx="0">
                  <c:v>5.3140000000000001E-4</c:v>
                </c:pt>
                <c:pt idx="1">
                  <c:v>4.9870000000000003E-4</c:v>
                </c:pt>
                <c:pt idx="2">
                  <c:v>4.7459999999999999E-4</c:v>
                </c:pt>
                <c:pt idx="3">
                  <c:v>5.2260000000000002E-4</c:v>
                </c:pt>
                <c:pt idx="4">
                  <c:v>4.8349999999999999E-4</c:v>
                </c:pt>
                <c:pt idx="5">
                  <c:v>1.052E-3</c:v>
                </c:pt>
                <c:pt idx="6">
                  <c:v>1.0931000000000001E-3</c:v>
                </c:pt>
                <c:pt idx="7">
                  <c:v>1.0271E-3</c:v>
                </c:pt>
                <c:pt idx="8">
                  <c:v>1.0609E-3</c:v>
                </c:pt>
                <c:pt idx="9">
                  <c:v>1.0694000000000001E-3</c:v>
                </c:pt>
                <c:pt idx="10">
                  <c:v>1.6762999999999999E-3</c:v>
                </c:pt>
                <c:pt idx="11">
                  <c:v>1.6976999999999999E-3</c:v>
                </c:pt>
                <c:pt idx="12">
                  <c:v>1.8112E-3</c:v>
                </c:pt>
                <c:pt idx="13">
                  <c:v>1.7821E-3</c:v>
                </c:pt>
                <c:pt idx="14">
                  <c:v>1.5421E-3</c:v>
                </c:pt>
                <c:pt idx="15">
                  <c:v>2.6143999999999998E-3</c:v>
                </c:pt>
                <c:pt idx="16">
                  <c:v>2.1267E-3</c:v>
                </c:pt>
                <c:pt idx="17">
                  <c:v>2.3088000000000002E-3</c:v>
                </c:pt>
                <c:pt idx="18">
                  <c:v>2.5379999999999999E-3</c:v>
                </c:pt>
                <c:pt idx="19">
                  <c:v>2.2374999999999999E-3</c:v>
                </c:pt>
                <c:pt idx="20">
                  <c:v>2.8065E-3</c:v>
                </c:pt>
                <c:pt idx="21">
                  <c:v>3.0251000000000002E-3</c:v>
                </c:pt>
                <c:pt idx="22">
                  <c:v>2.9642000000000002E-3</c:v>
                </c:pt>
                <c:pt idx="23">
                  <c:v>2.8833999999999999E-3</c:v>
                </c:pt>
                <c:pt idx="24">
                  <c:v>2.8831E-3</c:v>
                </c:pt>
                <c:pt idx="25">
                  <c:v>3.3310000000000002E-3</c:v>
                </c:pt>
                <c:pt idx="26">
                  <c:v>3.6757999999999999E-3</c:v>
                </c:pt>
                <c:pt idx="27">
                  <c:v>3.7425000000000002E-3</c:v>
                </c:pt>
                <c:pt idx="28">
                  <c:v>3.506E-3</c:v>
                </c:pt>
                <c:pt idx="29">
                  <c:v>3.4653000000000002E-3</c:v>
                </c:pt>
                <c:pt idx="30">
                  <c:v>4.2347000000000001E-3</c:v>
                </c:pt>
                <c:pt idx="31">
                  <c:v>4.2402999999999998E-3</c:v>
                </c:pt>
                <c:pt idx="32">
                  <c:v>4.3928999999999999E-3</c:v>
                </c:pt>
                <c:pt idx="33">
                  <c:v>4.5055E-3</c:v>
                </c:pt>
                <c:pt idx="34">
                  <c:v>4.3337000000000002E-3</c:v>
                </c:pt>
                <c:pt idx="35">
                  <c:v>4.6766999999999998E-3</c:v>
                </c:pt>
                <c:pt idx="36">
                  <c:v>5.0467999999999997E-3</c:v>
                </c:pt>
                <c:pt idx="37">
                  <c:v>5.1598E-3</c:v>
                </c:pt>
                <c:pt idx="38">
                  <c:v>4.8901999999999999E-3</c:v>
                </c:pt>
                <c:pt idx="39">
                  <c:v>4.7888999999999996E-3</c:v>
                </c:pt>
                <c:pt idx="40">
                  <c:v>5.3874999999999999E-3</c:v>
                </c:pt>
                <c:pt idx="41">
                  <c:v>5.7391999999999999E-3</c:v>
                </c:pt>
                <c:pt idx="42">
                  <c:v>5.8563E-3</c:v>
                </c:pt>
                <c:pt idx="43">
                  <c:v>5.3895999999999996E-3</c:v>
                </c:pt>
                <c:pt idx="44">
                  <c:v>5.4546000000000004E-3</c:v>
                </c:pt>
                <c:pt idx="45">
                  <c:v>6.3118000000000002E-3</c:v>
                </c:pt>
                <c:pt idx="46">
                  <c:v>6.0911999999999997E-3</c:v>
                </c:pt>
                <c:pt idx="47">
                  <c:v>6.0420999999999999E-3</c:v>
                </c:pt>
                <c:pt idx="48">
                  <c:v>6.4396000000000002E-3</c:v>
                </c:pt>
                <c:pt idx="49">
                  <c:v>6.3409E-3</c:v>
                </c:pt>
                <c:pt idx="50">
                  <c:v>6.6467000000000002E-3</c:v>
                </c:pt>
                <c:pt idx="51">
                  <c:v>7.7967000000000002E-3</c:v>
                </c:pt>
                <c:pt idx="52">
                  <c:v>6.8387999999999999E-3</c:v>
                </c:pt>
                <c:pt idx="53">
                  <c:v>6.7121999999999998E-3</c:v>
                </c:pt>
                <c:pt idx="54">
                  <c:v>6.6550000000000003E-3</c:v>
                </c:pt>
                <c:pt idx="55">
                  <c:v>7.4599000000000002E-3</c:v>
                </c:pt>
                <c:pt idx="56">
                  <c:v>7.3379999999999999E-3</c:v>
                </c:pt>
                <c:pt idx="57">
                  <c:v>7.4968999999999999E-3</c:v>
                </c:pt>
                <c:pt idx="58">
                  <c:v>7.7638000000000004E-3</c:v>
                </c:pt>
                <c:pt idx="59">
                  <c:v>7.6876999999999996E-3</c:v>
                </c:pt>
                <c:pt idx="60">
                  <c:v>7.9866999999999994E-3</c:v>
                </c:pt>
                <c:pt idx="61">
                  <c:v>8.0172000000000004E-3</c:v>
                </c:pt>
                <c:pt idx="62">
                  <c:v>8.3049000000000005E-3</c:v>
                </c:pt>
                <c:pt idx="63">
                  <c:v>8.2961000000000007E-3</c:v>
                </c:pt>
                <c:pt idx="64">
                  <c:v>8.4154999999999994E-3</c:v>
                </c:pt>
                <c:pt idx="65">
                  <c:v>9.1493000000000008E-3</c:v>
                </c:pt>
                <c:pt idx="66">
                  <c:v>9.0407000000000005E-3</c:v>
                </c:pt>
                <c:pt idx="67">
                  <c:v>9.1190999999999998E-3</c:v>
                </c:pt>
                <c:pt idx="68">
                  <c:v>9.2999999999999992E-3</c:v>
                </c:pt>
                <c:pt idx="69">
                  <c:v>9.0308999999999997E-3</c:v>
                </c:pt>
                <c:pt idx="70">
                  <c:v>9.8536000000000006E-3</c:v>
                </c:pt>
                <c:pt idx="71">
                  <c:v>1.0092E-2</c:v>
                </c:pt>
                <c:pt idx="72">
                  <c:v>1.01958E-2</c:v>
                </c:pt>
                <c:pt idx="73">
                  <c:v>9.6132000000000006E-3</c:v>
                </c:pt>
                <c:pt idx="74">
                  <c:v>1.04586E-2</c:v>
                </c:pt>
                <c:pt idx="75">
                  <c:v>9.9770999999999992E-3</c:v>
                </c:pt>
                <c:pt idx="76">
                  <c:v>1.1214E-2</c:v>
                </c:pt>
                <c:pt idx="77">
                  <c:v>1.0323799999999999E-2</c:v>
                </c:pt>
                <c:pt idx="78">
                  <c:v>1.0919399999999999E-2</c:v>
                </c:pt>
                <c:pt idx="79">
                  <c:v>1.07893E-2</c:v>
                </c:pt>
                <c:pt idx="80">
                  <c:v>1.2263E-2</c:v>
                </c:pt>
                <c:pt idx="81">
                  <c:v>1.1095799999999999E-2</c:v>
                </c:pt>
                <c:pt idx="82">
                  <c:v>1.14299E-2</c:v>
                </c:pt>
                <c:pt idx="83">
                  <c:v>1.15405E-2</c:v>
                </c:pt>
                <c:pt idx="84">
                  <c:v>1.1295899999999999E-2</c:v>
                </c:pt>
                <c:pt idx="85">
                  <c:v>1.1770600000000001E-2</c:v>
                </c:pt>
                <c:pt idx="86">
                  <c:v>1.16644E-2</c:v>
                </c:pt>
                <c:pt idx="87">
                  <c:v>1.2326800000000001E-2</c:v>
                </c:pt>
                <c:pt idx="88">
                  <c:v>1.21304E-2</c:v>
                </c:pt>
                <c:pt idx="89">
                  <c:v>1.20848E-2</c:v>
                </c:pt>
                <c:pt idx="90">
                  <c:v>1.26331E-2</c:v>
                </c:pt>
                <c:pt idx="91">
                  <c:v>1.27752E-2</c:v>
                </c:pt>
                <c:pt idx="92">
                  <c:v>1.26149E-2</c:v>
                </c:pt>
                <c:pt idx="93">
                  <c:v>1.2508099999999999E-2</c:v>
                </c:pt>
                <c:pt idx="94">
                  <c:v>1.29433E-2</c:v>
                </c:pt>
                <c:pt idx="95">
                  <c:v>1.29213E-2</c:v>
                </c:pt>
                <c:pt idx="96">
                  <c:v>1.3558799999999999E-2</c:v>
                </c:pt>
                <c:pt idx="97">
                  <c:v>1.35426E-2</c:v>
                </c:pt>
                <c:pt idx="98">
                  <c:v>1.31182E-2</c:v>
                </c:pt>
                <c:pt idx="99">
                  <c:v>1.3617799999999999E-2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79-44F9-BE87-68B39A47213B}"/>
            </c:ext>
          </c:extLst>
        </c:ser>
        <c:ser>
          <c:idx val="1"/>
          <c:order val="1"/>
          <c:tx>
            <c:strRef>
              <c:f>list1!$W$327</c:f>
              <c:strCache>
                <c:ptCount val="1"/>
                <c:pt idx="0">
                  <c:v>Half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736934202415652"/>
                  <c:y val="0.117395581471421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list1!$U$328:$U$427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list1!$W$328:$W$427</c:f>
              <c:numCache>
                <c:formatCode>0.0000000</c:formatCode>
                <c:ptCount val="100"/>
                <c:pt idx="0">
                  <c:v>4.217E-4</c:v>
                </c:pt>
                <c:pt idx="1">
                  <c:v>5.2780000000000004E-4</c:v>
                </c:pt>
                <c:pt idx="2">
                  <c:v>4.0059999999999998E-4</c:v>
                </c:pt>
                <c:pt idx="3">
                  <c:v>6.8190000000000004E-4</c:v>
                </c:pt>
                <c:pt idx="4">
                  <c:v>4.1990000000000001E-4</c:v>
                </c:pt>
                <c:pt idx="5">
                  <c:v>1.0947999999999999E-3</c:v>
                </c:pt>
                <c:pt idx="6">
                  <c:v>1.0263E-3</c:v>
                </c:pt>
                <c:pt idx="7">
                  <c:v>1.0778000000000001E-3</c:v>
                </c:pt>
                <c:pt idx="8">
                  <c:v>1.0479E-3</c:v>
                </c:pt>
                <c:pt idx="9">
                  <c:v>1.3198000000000001E-3</c:v>
                </c:pt>
                <c:pt idx="10">
                  <c:v>1.4974000000000001E-3</c:v>
                </c:pt>
                <c:pt idx="11">
                  <c:v>1.8307E-3</c:v>
                </c:pt>
                <c:pt idx="12">
                  <c:v>1.6106E-3</c:v>
                </c:pt>
                <c:pt idx="13">
                  <c:v>1.7084999999999999E-3</c:v>
                </c:pt>
                <c:pt idx="14">
                  <c:v>1.554E-3</c:v>
                </c:pt>
                <c:pt idx="15">
                  <c:v>2.3199000000000002E-3</c:v>
                </c:pt>
                <c:pt idx="16">
                  <c:v>2.2063999999999999E-3</c:v>
                </c:pt>
                <c:pt idx="17">
                  <c:v>2.3172000000000002E-3</c:v>
                </c:pt>
                <c:pt idx="18">
                  <c:v>2.3624000000000002E-3</c:v>
                </c:pt>
                <c:pt idx="19">
                  <c:v>2.1952999999999999E-3</c:v>
                </c:pt>
                <c:pt idx="20">
                  <c:v>2.8622999999999999E-3</c:v>
                </c:pt>
                <c:pt idx="21">
                  <c:v>3.0081999999999999E-3</c:v>
                </c:pt>
                <c:pt idx="22">
                  <c:v>3.0393999999999998E-3</c:v>
                </c:pt>
                <c:pt idx="23">
                  <c:v>2.8040000000000001E-3</c:v>
                </c:pt>
                <c:pt idx="24">
                  <c:v>2.9884999999999998E-3</c:v>
                </c:pt>
                <c:pt idx="25">
                  <c:v>3.4068000000000002E-3</c:v>
                </c:pt>
                <c:pt idx="26">
                  <c:v>3.4645000000000001E-3</c:v>
                </c:pt>
                <c:pt idx="27">
                  <c:v>3.4933E-3</c:v>
                </c:pt>
                <c:pt idx="28">
                  <c:v>3.6381999999999999E-3</c:v>
                </c:pt>
                <c:pt idx="29">
                  <c:v>3.3961999999999998E-3</c:v>
                </c:pt>
                <c:pt idx="30">
                  <c:v>4.2846999999999998E-3</c:v>
                </c:pt>
                <c:pt idx="31">
                  <c:v>4.2053999999999998E-3</c:v>
                </c:pt>
                <c:pt idx="32">
                  <c:v>4.3432000000000002E-3</c:v>
                </c:pt>
                <c:pt idx="33">
                  <c:v>4.5674000000000001E-3</c:v>
                </c:pt>
                <c:pt idx="34">
                  <c:v>4.2705E-3</c:v>
                </c:pt>
                <c:pt idx="35">
                  <c:v>4.62E-3</c:v>
                </c:pt>
                <c:pt idx="36">
                  <c:v>4.8498999999999999E-3</c:v>
                </c:pt>
                <c:pt idx="37">
                  <c:v>5.1659999999999996E-3</c:v>
                </c:pt>
                <c:pt idx="38">
                  <c:v>4.7679000000000003E-3</c:v>
                </c:pt>
                <c:pt idx="39">
                  <c:v>4.8051999999999999E-3</c:v>
                </c:pt>
                <c:pt idx="40">
                  <c:v>5.3058000000000003E-3</c:v>
                </c:pt>
                <c:pt idx="41">
                  <c:v>5.4542999999999996E-3</c:v>
                </c:pt>
                <c:pt idx="42">
                  <c:v>5.5886E-3</c:v>
                </c:pt>
                <c:pt idx="43">
                  <c:v>5.2049000000000002E-3</c:v>
                </c:pt>
                <c:pt idx="44">
                  <c:v>5.4682000000000003E-3</c:v>
                </c:pt>
                <c:pt idx="45">
                  <c:v>6.2487999999999997E-3</c:v>
                </c:pt>
                <c:pt idx="46">
                  <c:v>6.1294000000000001E-3</c:v>
                </c:pt>
                <c:pt idx="47">
                  <c:v>5.9938999999999999E-3</c:v>
                </c:pt>
                <c:pt idx="48">
                  <c:v>6.2407000000000001E-3</c:v>
                </c:pt>
                <c:pt idx="49">
                  <c:v>6.7045000000000004E-3</c:v>
                </c:pt>
                <c:pt idx="50">
                  <c:v>6.5050000000000004E-3</c:v>
                </c:pt>
                <c:pt idx="51">
                  <c:v>7.4517000000000003E-3</c:v>
                </c:pt>
                <c:pt idx="52">
                  <c:v>6.6008000000000004E-3</c:v>
                </c:pt>
                <c:pt idx="53">
                  <c:v>6.7402E-3</c:v>
                </c:pt>
                <c:pt idx="54">
                  <c:v>7.0229999999999997E-3</c:v>
                </c:pt>
                <c:pt idx="55">
                  <c:v>7.2344999999999996E-3</c:v>
                </c:pt>
                <c:pt idx="56">
                  <c:v>7.4476000000000004E-3</c:v>
                </c:pt>
                <c:pt idx="57">
                  <c:v>7.7891000000000002E-3</c:v>
                </c:pt>
                <c:pt idx="58">
                  <c:v>7.3844999999999996E-3</c:v>
                </c:pt>
                <c:pt idx="59">
                  <c:v>7.4209000000000002E-3</c:v>
                </c:pt>
                <c:pt idx="60">
                  <c:v>8.2143000000000008E-3</c:v>
                </c:pt>
                <c:pt idx="61">
                  <c:v>7.8542000000000004E-3</c:v>
                </c:pt>
                <c:pt idx="62">
                  <c:v>8.4706E-3</c:v>
                </c:pt>
                <c:pt idx="63">
                  <c:v>8.2273999999999993E-3</c:v>
                </c:pt>
                <c:pt idx="64">
                  <c:v>8.6038999999999994E-3</c:v>
                </c:pt>
                <c:pt idx="65">
                  <c:v>9.0828999999999997E-3</c:v>
                </c:pt>
                <c:pt idx="66">
                  <c:v>9.2350999999999996E-3</c:v>
                </c:pt>
                <c:pt idx="67">
                  <c:v>9.1538999999999995E-3</c:v>
                </c:pt>
                <c:pt idx="68">
                  <c:v>9.0857999999999998E-3</c:v>
                </c:pt>
                <c:pt idx="69">
                  <c:v>9.2917999999999994E-3</c:v>
                </c:pt>
                <c:pt idx="70">
                  <c:v>9.6124999999999995E-3</c:v>
                </c:pt>
                <c:pt idx="71">
                  <c:v>9.7704999999999997E-3</c:v>
                </c:pt>
                <c:pt idx="72">
                  <c:v>9.8659000000000004E-3</c:v>
                </c:pt>
                <c:pt idx="73">
                  <c:v>9.8369000000000009E-3</c:v>
                </c:pt>
                <c:pt idx="74">
                  <c:v>1.02305E-2</c:v>
                </c:pt>
                <c:pt idx="75">
                  <c:v>1.0162900000000001E-2</c:v>
                </c:pt>
                <c:pt idx="76">
                  <c:v>1.02843E-2</c:v>
                </c:pt>
                <c:pt idx="77">
                  <c:v>1.04291E-2</c:v>
                </c:pt>
                <c:pt idx="78">
                  <c:v>1.0375799999999999E-2</c:v>
                </c:pt>
                <c:pt idx="79">
                  <c:v>1.03655E-2</c:v>
                </c:pt>
                <c:pt idx="80">
                  <c:v>1.0951000000000001E-2</c:v>
                </c:pt>
                <c:pt idx="81">
                  <c:v>1.09052E-2</c:v>
                </c:pt>
                <c:pt idx="82">
                  <c:v>1.12774E-2</c:v>
                </c:pt>
                <c:pt idx="83">
                  <c:v>1.1144100000000001E-2</c:v>
                </c:pt>
                <c:pt idx="84">
                  <c:v>1.1033899999999999E-2</c:v>
                </c:pt>
                <c:pt idx="85">
                  <c:v>1.1525499999999999E-2</c:v>
                </c:pt>
                <c:pt idx="86">
                  <c:v>1.1854200000000001E-2</c:v>
                </c:pt>
                <c:pt idx="87">
                  <c:v>1.1778500000000001E-2</c:v>
                </c:pt>
                <c:pt idx="88">
                  <c:v>1.20009E-2</c:v>
                </c:pt>
                <c:pt idx="89">
                  <c:v>1.16176E-2</c:v>
                </c:pt>
                <c:pt idx="90">
                  <c:v>1.1978900000000001E-2</c:v>
                </c:pt>
                <c:pt idx="91">
                  <c:v>1.2306599999999999E-2</c:v>
                </c:pt>
                <c:pt idx="92">
                  <c:v>1.2493000000000001E-2</c:v>
                </c:pt>
                <c:pt idx="93">
                  <c:v>1.21768E-2</c:v>
                </c:pt>
                <c:pt idx="94">
                  <c:v>1.23838E-2</c:v>
                </c:pt>
                <c:pt idx="95">
                  <c:v>1.3195500000000001E-2</c:v>
                </c:pt>
                <c:pt idx="96">
                  <c:v>1.33463E-2</c:v>
                </c:pt>
                <c:pt idx="97">
                  <c:v>1.34504E-2</c:v>
                </c:pt>
                <c:pt idx="98">
                  <c:v>1.31273E-2</c:v>
                </c:pt>
                <c:pt idx="99">
                  <c:v>1.33022E-2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79-44F9-BE87-68B39A47213B}"/>
            </c:ext>
          </c:extLst>
        </c:ser>
        <c:ser>
          <c:idx val="2"/>
          <c:order val="2"/>
          <c:tx>
            <c:strRef>
              <c:f>list1!$X$327</c:f>
              <c:strCache>
                <c:ptCount val="1"/>
                <c:pt idx="0">
                  <c:v>Reverse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859871018687506"/>
                  <c:y val="0.337621983764654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list1!$U$328:$U$427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list1!$X$328:$X$427</c:f>
              <c:numCache>
                <c:formatCode>0.0000000</c:formatCode>
                <c:ptCount val="100"/>
                <c:pt idx="0">
                  <c:v>6.4840000000000004E-4</c:v>
                </c:pt>
                <c:pt idx="1">
                  <c:v>6.6029999999999995E-4</c:v>
                </c:pt>
                <c:pt idx="2">
                  <c:v>7.1440000000000002E-4</c:v>
                </c:pt>
                <c:pt idx="3">
                  <c:v>6.5720000000000004E-4</c:v>
                </c:pt>
                <c:pt idx="4">
                  <c:v>7.2219999999999999E-4</c:v>
                </c:pt>
                <c:pt idx="5">
                  <c:v>1.6266E-3</c:v>
                </c:pt>
                <c:pt idx="6">
                  <c:v>1.6019999999999999E-3</c:v>
                </c:pt>
                <c:pt idx="7">
                  <c:v>1.5202E-3</c:v>
                </c:pt>
                <c:pt idx="8">
                  <c:v>1.7228E-3</c:v>
                </c:pt>
                <c:pt idx="9">
                  <c:v>1.5740999999999999E-3</c:v>
                </c:pt>
                <c:pt idx="10">
                  <c:v>2.5347E-3</c:v>
                </c:pt>
                <c:pt idx="11">
                  <c:v>2.6194E-3</c:v>
                </c:pt>
                <c:pt idx="12">
                  <c:v>2.4956000000000002E-3</c:v>
                </c:pt>
                <c:pt idx="13">
                  <c:v>2.5127999999999999E-3</c:v>
                </c:pt>
                <c:pt idx="14">
                  <c:v>2.4813000000000001E-3</c:v>
                </c:pt>
                <c:pt idx="15">
                  <c:v>3.6042000000000001E-3</c:v>
                </c:pt>
                <c:pt idx="16">
                  <c:v>3.5265000000000001E-3</c:v>
                </c:pt>
                <c:pt idx="17">
                  <c:v>3.2555000000000001E-3</c:v>
                </c:pt>
                <c:pt idx="18">
                  <c:v>3.6302000000000001E-3</c:v>
                </c:pt>
                <c:pt idx="19">
                  <c:v>3.3812999999999998E-3</c:v>
                </c:pt>
                <c:pt idx="20">
                  <c:v>4.3902000000000004E-3</c:v>
                </c:pt>
                <c:pt idx="21">
                  <c:v>4.7045999999999998E-3</c:v>
                </c:pt>
                <c:pt idx="22">
                  <c:v>4.3959999999999997E-3</c:v>
                </c:pt>
                <c:pt idx="23">
                  <c:v>4.3915999999999998E-3</c:v>
                </c:pt>
                <c:pt idx="24">
                  <c:v>4.2982999999999997E-3</c:v>
                </c:pt>
                <c:pt idx="25">
                  <c:v>5.0616000000000003E-3</c:v>
                </c:pt>
                <c:pt idx="26">
                  <c:v>5.254E-3</c:v>
                </c:pt>
                <c:pt idx="27">
                  <c:v>5.0746000000000003E-3</c:v>
                </c:pt>
                <c:pt idx="28">
                  <c:v>5.1862999999999996E-3</c:v>
                </c:pt>
                <c:pt idx="29">
                  <c:v>5.4003000000000002E-3</c:v>
                </c:pt>
                <c:pt idx="30">
                  <c:v>6.0086999999999996E-3</c:v>
                </c:pt>
                <c:pt idx="31">
                  <c:v>6.1571000000000004E-3</c:v>
                </c:pt>
                <c:pt idx="32">
                  <c:v>6.1434999999999997E-3</c:v>
                </c:pt>
                <c:pt idx="33">
                  <c:v>6.0762000000000004E-3</c:v>
                </c:pt>
                <c:pt idx="34">
                  <c:v>6.0936999999999996E-3</c:v>
                </c:pt>
                <c:pt idx="35">
                  <c:v>6.783E-3</c:v>
                </c:pt>
                <c:pt idx="36">
                  <c:v>7.4660000000000004E-3</c:v>
                </c:pt>
                <c:pt idx="37">
                  <c:v>7.4596999999999997E-3</c:v>
                </c:pt>
                <c:pt idx="38">
                  <c:v>7.2601000000000002E-3</c:v>
                </c:pt>
                <c:pt idx="39">
                  <c:v>7.2817999999999997E-3</c:v>
                </c:pt>
                <c:pt idx="40">
                  <c:v>8.1194000000000006E-3</c:v>
                </c:pt>
                <c:pt idx="41">
                  <c:v>8.3613999999999997E-3</c:v>
                </c:pt>
                <c:pt idx="42">
                  <c:v>8.4673999999999999E-3</c:v>
                </c:pt>
                <c:pt idx="43">
                  <c:v>8.2030999999999996E-3</c:v>
                </c:pt>
                <c:pt idx="44">
                  <c:v>8.4256999999999995E-3</c:v>
                </c:pt>
                <c:pt idx="45">
                  <c:v>8.8378999999999992E-3</c:v>
                </c:pt>
                <c:pt idx="46">
                  <c:v>9.0682999999999996E-3</c:v>
                </c:pt>
                <c:pt idx="47">
                  <c:v>9.2194000000000009E-3</c:v>
                </c:pt>
                <c:pt idx="48">
                  <c:v>9.0539999999999995E-3</c:v>
                </c:pt>
                <c:pt idx="49">
                  <c:v>9.8381000000000007E-3</c:v>
                </c:pt>
                <c:pt idx="50">
                  <c:v>9.8925000000000003E-3</c:v>
                </c:pt>
                <c:pt idx="51">
                  <c:v>1.00973E-2</c:v>
                </c:pt>
                <c:pt idx="52">
                  <c:v>1.0168399999999999E-2</c:v>
                </c:pt>
                <c:pt idx="53">
                  <c:v>9.9959000000000003E-3</c:v>
                </c:pt>
                <c:pt idx="54">
                  <c:v>1.04788E-2</c:v>
                </c:pt>
                <c:pt idx="55">
                  <c:v>1.11202E-2</c:v>
                </c:pt>
                <c:pt idx="56">
                  <c:v>1.0857199999999999E-2</c:v>
                </c:pt>
                <c:pt idx="57">
                  <c:v>1.1233E-2</c:v>
                </c:pt>
                <c:pt idx="58">
                  <c:v>1.1329199999999999E-2</c:v>
                </c:pt>
                <c:pt idx="59">
                  <c:v>1.1440799999999999E-2</c:v>
                </c:pt>
                <c:pt idx="60">
                  <c:v>1.2092800000000001E-2</c:v>
                </c:pt>
                <c:pt idx="61">
                  <c:v>1.28304E-2</c:v>
                </c:pt>
                <c:pt idx="62">
                  <c:v>1.23949E-2</c:v>
                </c:pt>
                <c:pt idx="63">
                  <c:v>1.20118E-2</c:v>
                </c:pt>
                <c:pt idx="64">
                  <c:v>1.2218700000000001E-2</c:v>
                </c:pt>
                <c:pt idx="65">
                  <c:v>1.3429999999999999E-2</c:v>
                </c:pt>
                <c:pt idx="66">
                  <c:v>1.43617E-2</c:v>
                </c:pt>
                <c:pt idx="67">
                  <c:v>1.4044900000000001E-2</c:v>
                </c:pt>
                <c:pt idx="68">
                  <c:v>1.3913699999999999E-2</c:v>
                </c:pt>
                <c:pt idx="69">
                  <c:v>1.37965E-2</c:v>
                </c:pt>
                <c:pt idx="70">
                  <c:v>1.41706E-2</c:v>
                </c:pt>
                <c:pt idx="71">
                  <c:v>1.48798E-2</c:v>
                </c:pt>
                <c:pt idx="72">
                  <c:v>1.4374100000000001E-2</c:v>
                </c:pt>
                <c:pt idx="73">
                  <c:v>1.40254E-2</c:v>
                </c:pt>
                <c:pt idx="74">
                  <c:v>1.43617E-2</c:v>
                </c:pt>
                <c:pt idx="75">
                  <c:v>1.49455E-2</c:v>
                </c:pt>
                <c:pt idx="76">
                  <c:v>1.5494300000000001E-2</c:v>
                </c:pt>
                <c:pt idx="77">
                  <c:v>1.5202200000000001E-2</c:v>
                </c:pt>
                <c:pt idx="78">
                  <c:v>1.51783E-2</c:v>
                </c:pt>
                <c:pt idx="79">
                  <c:v>1.52885E-2</c:v>
                </c:pt>
                <c:pt idx="80">
                  <c:v>1.6592599999999999E-2</c:v>
                </c:pt>
                <c:pt idx="81">
                  <c:v>1.6449600000000002E-2</c:v>
                </c:pt>
                <c:pt idx="82">
                  <c:v>1.7372800000000001E-2</c:v>
                </c:pt>
                <c:pt idx="83">
                  <c:v>1.5933800000000001E-2</c:v>
                </c:pt>
                <c:pt idx="84">
                  <c:v>1.5819799999999998E-2</c:v>
                </c:pt>
                <c:pt idx="85">
                  <c:v>1.73952E-2</c:v>
                </c:pt>
                <c:pt idx="86">
                  <c:v>1.70913E-2</c:v>
                </c:pt>
                <c:pt idx="87">
                  <c:v>1.7107500000000001E-2</c:v>
                </c:pt>
                <c:pt idx="88">
                  <c:v>1.7515099999999999E-2</c:v>
                </c:pt>
                <c:pt idx="89">
                  <c:v>1.6849900000000001E-2</c:v>
                </c:pt>
                <c:pt idx="90">
                  <c:v>1.8482100000000001E-2</c:v>
                </c:pt>
                <c:pt idx="91">
                  <c:v>1.8626299999999998E-2</c:v>
                </c:pt>
                <c:pt idx="92">
                  <c:v>1.8538499999999999E-2</c:v>
                </c:pt>
                <c:pt idx="93">
                  <c:v>1.85367E-2</c:v>
                </c:pt>
                <c:pt idx="94">
                  <c:v>1.8018800000000001E-2</c:v>
                </c:pt>
                <c:pt idx="95">
                  <c:v>1.9741600000000002E-2</c:v>
                </c:pt>
                <c:pt idx="96">
                  <c:v>1.93756E-2</c:v>
                </c:pt>
                <c:pt idx="97">
                  <c:v>1.96168E-2</c:v>
                </c:pt>
                <c:pt idx="98">
                  <c:v>1.9149900000000001E-2</c:v>
                </c:pt>
                <c:pt idx="99">
                  <c:v>2.0113800000000001E-2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79-44F9-BE87-68B39A47213B}"/>
            </c:ext>
          </c:extLst>
        </c:ser>
        <c:ser>
          <c:idx val="3"/>
          <c:order val="3"/>
          <c:tx>
            <c:strRef>
              <c:f>list1!$Y$327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693875490036384"/>
                  <c:y val="0.65576916855397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list1!$U$328:$U$427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list1!$Y$328:$Y$427</c:f>
              <c:numCache>
                <c:formatCode>0.0000000</c:formatCode>
                <c:ptCount val="100"/>
                <c:pt idx="0">
                  <c:v>9.7059999999999996E-4</c:v>
                </c:pt>
                <c:pt idx="1">
                  <c:v>9.3720000000000001E-4</c:v>
                </c:pt>
                <c:pt idx="2">
                  <c:v>9.3070000000000002E-4</c:v>
                </c:pt>
                <c:pt idx="3">
                  <c:v>9.2590000000000001E-4</c:v>
                </c:pt>
                <c:pt idx="4">
                  <c:v>1.1039000000000001E-3</c:v>
                </c:pt>
                <c:pt idx="5">
                  <c:v>2.2479000000000002E-3</c:v>
                </c:pt>
                <c:pt idx="6">
                  <c:v>2.2035000000000002E-3</c:v>
                </c:pt>
                <c:pt idx="7">
                  <c:v>2.1830999999999999E-3</c:v>
                </c:pt>
                <c:pt idx="8">
                  <c:v>2.287E-3</c:v>
                </c:pt>
                <c:pt idx="9">
                  <c:v>2.1537000000000001E-3</c:v>
                </c:pt>
                <c:pt idx="10">
                  <c:v>3.5122E-3</c:v>
                </c:pt>
                <c:pt idx="11">
                  <c:v>3.4856000000000002E-3</c:v>
                </c:pt>
                <c:pt idx="12">
                  <c:v>3.5525999999999999E-3</c:v>
                </c:pt>
                <c:pt idx="13">
                  <c:v>3.5314999999999999E-3</c:v>
                </c:pt>
                <c:pt idx="14">
                  <c:v>3.3555E-3</c:v>
                </c:pt>
                <c:pt idx="15">
                  <c:v>4.7907000000000002E-3</c:v>
                </c:pt>
                <c:pt idx="16">
                  <c:v>4.8731E-3</c:v>
                </c:pt>
                <c:pt idx="17">
                  <c:v>4.7254999999999997E-3</c:v>
                </c:pt>
                <c:pt idx="18">
                  <c:v>4.7917999999999997E-3</c:v>
                </c:pt>
                <c:pt idx="19">
                  <c:v>4.8104000000000003E-3</c:v>
                </c:pt>
                <c:pt idx="20">
                  <c:v>6.1157E-3</c:v>
                </c:pt>
                <c:pt idx="21">
                  <c:v>6.6052999999999997E-3</c:v>
                </c:pt>
                <c:pt idx="22">
                  <c:v>6.1596999999999997E-3</c:v>
                </c:pt>
                <c:pt idx="23">
                  <c:v>6.1957000000000002E-3</c:v>
                </c:pt>
                <c:pt idx="24">
                  <c:v>6.2486E-3</c:v>
                </c:pt>
                <c:pt idx="25">
                  <c:v>7.4244999999999997E-3</c:v>
                </c:pt>
                <c:pt idx="26">
                  <c:v>7.4205E-3</c:v>
                </c:pt>
                <c:pt idx="27">
                  <c:v>7.4390999999999997E-3</c:v>
                </c:pt>
                <c:pt idx="28">
                  <c:v>7.4206000000000003E-3</c:v>
                </c:pt>
                <c:pt idx="29">
                  <c:v>7.3324000000000002E-3</c:v>
                </c:pt>
                <c:pt idx="30">
                  <c:v>9.0159000000000003E-3</c:v>
                </c:pt>
                <c:pt idx="31">
                  <c:v>8.9940999999999997E-3</c:v>
                </c:pt>
                <c:pt idx="32">
                  <c:v>8.9505000000000001E-3</c:v>
                </c:pt>
                <c:pt idx="33">
                  <c:v>9.7867000000000006E-3</c:v>
                </c:pt>
                <c:pt idx="34">
                  <c:v>8.8328999999999994E-3</c:v>
                </c:pt>
                <c:pt idx="35">
                  <c:v>1.00853E-2</c:v>
                </c:pt>
                <c:pt idx="36">
                  <c:v>1.0311300000000001E-2</c:v>
                </c:pt>
                <c:pt idx="37">
                  <c:v>1.02565E-2</c:v>
                </c:pt>
                <c:pt idx="38">
                  <c:v>1.03277E-2</c:v>
                </c:pt>
                <c:pt idx="39">
                  <c:v>1.03748E-2</c:v>
                </c:pt>
                <c:pt idx="40">
                  <c:v>1.1424500000000001E-2</c:v>
                </c:pt>
                <c:pt idx="41">
                  <c:v>1.1640899999999999E-2</c:v>
                </c:pt>
                <c:pt idx="42">
                  <c:v>1.1869599999999999E-2</c:v>
                </c:pt>
                <c:pt idx="43">
                  <c:v>1.1550100000000001E-2</c:v>
                </c:pt>
                <c:pt idx="44">
                  <c:v>1.18507E-2</c:v>
                </c:pt>
                <c:pt idx="45">
                  <c:v>1.3094E-2</c:v>
                </c:pt>
                <c:pt idx="46">
                  <c:v>1.34313E-2</c:v>
                </c:pt>
                <c:pt idx="47">
                  <c:v>1.34059E-2</c:v>
                </c:pt>
                <c:pt idx="48">
                  <c:v>1.31173E-2</c:v>
                </c:pt>
                <c:pt idx="49">
                  <c:v>1.32707E-2</c:v>
                </c:pt>
                <c:pt idx="50">
                  <c:v>1.44703E-2</c:v>
                </c:pt>
                <c:pt idx="51">
                  <c:v>1.48725E-2</c:v>
                </c:pt>
                <c:pt idx="52">
                  <c:v>1.4730699999999999E-2</c:v>
                </c:pt>
                <c:pt idx="53">
                  <c:v>1.46813E-2</c:v>
                </c:pt>
                <c:pt idx="54">
                  <c:v>1.45658E-2</c:v>
                </c:pt>
                <c:pt idx="55">
                  <c:v>1.58236E-2</c:v>
                </c:pt>
                <c:pt idx="56">
                  <c:v>1.5957800000000001E-2</c:v>
                </c:pt>
                <c:pt idx="57">
                  <c:v>1.59924E-2</c:v>
                </c:pt>
                <c:pt idx="58">
                  <c:v>1.62542E-2</c:v>
                </c:pt>
                <c:pt idx="59">
                  <c:v>1.59848E-2</c:v>
                </c:pt>
                <c:pt idx="60">
                  <c:v>1.72414E-2</c:v>
                </c:pt>
                <c:pt idx="61">
                  <c:v>1.73391E-2</c:v>
                </c:pt>
                <c:pt idx="62">
                  <c:v>1.7473300000000001E-2</c:v>
                </c:pt>
                <c:pt idx="63">
                  <c:v>1.73397E-2</c:v>
                </c:pt>
                <c:pt idx="64">
                  <c:v>1.73905E-2</c:v>
                </c:pt>
                <c:pt idx="65">
                  <c:v>1.8974899999999999E-2</c:v>
                </c:pt>
                <c:pt idx="66">
                  <c:v>1.9126799999999999E-2</c:v>
                </c:pt>
                <c:pt idx="67">
                  <c:v>1.9416900000000001E-2</c:v>
                </c:pt>
                <c:pt idx="68">
                  <c:v>1.90917E-2</c:v>
                </c:pt>
                <c:pt idx="69">
                  <c:v>1.90607E-2</c:v>
                </c:pt>
                <c:pt idx="70">
                  <c:v>2.0507999999999998E-2</c:v>
                </c:pt>
                <c:pt idx="71">
                  <c:v>2.05802E-2</c:v>
                </c:pt>
                <c:pt idx="72">
                  <c:v>2.0719999999999999E-2</c:v>
                </c:pt>
                <c:pt idx="73">
                  <c:v>2.0566899999999999E-2</c:v>
                </c:pt>
                <c:pt idx="74">
                  <c:v>2.0412599999999999E-2</c:v>
                </c:pt>
                <c:pt idx="75">
                  <c:v>2.1910499999999999E-2</c:v>
                </c:pt>
                <c:pt idx="76">
                  <c:v>2.2010100000000001E-2</c:v>
                </c:pt>
                <c:pt idx="77">
                  <c:v>2.2643099999999999E-2</c:v>
                </c:pt>
                <c:pt idx="78">
                  <c:v>2.4023900000000001E-2</c:v>
                </c:pt>
                <c:pt idx="79">
                  <c:v>2.2270499999999999E-2</c:v>
                </c:pt>
                <c:pt idx="80">
                  <c:v>2.3148599999999998E-2</c:v>
                </c:pt>
                <c:pt idx="81">
                  <c:v>3.1648700000000002E-2</c:v>
                </c:pt>
                <c:pt idx="82">
                  <c:v>2.5121000000000001E-2</c:v>
                </c:pt>
                <c:pt idx="83">
                  <c:v>2.4156899999999999E-2</c:v>
                </c:pt>
                <c:pt idx="84">
                  <c:v>2.3723299999999999E-2</c:v>
                </c:pt>
                <c:pt idx="85">
                  <c:v>2.5844700000000002E-2</c:v>
                </c:pt>
                <c:pt idx="86">
                  <c:v>2.5954399999999999E-2</c:v>
                </c:pt>
                <c:pt idx="87">
                  <c:v>2.6037100000000001E-2</c:v>
                </c:pt>
                <c:pt idx="88">
                  <c:v>2.5976599999999999E-2</c:v>
                </c:pt>
                <c:pt idx="89">
                  <c:v>2.61599E-2</c:v>
                </c:pt>
                <c:pt idx="90">
                  <c:v>2.7868199999999999E-2</c:v>
                </c:pt>
                <c:pt idx="91">
                  <c:v>2.7701699999999999E-2</c:v>
                </c:pt>
                <c:pt idx="92">
                  <c:v>2.7361799999999999E-2</c:v>
                </c:pt>
                <c:pt idx="93">
                  <c:v>2.7080199999999999E-2</c:v>
                </c:pt>
                <c:pt idx="94">
                  <c:v>2.72634E-2</c:v>
                </c:pt>
                <c:pt idx="95">
                  <c:v>3.2706800000000001E-2</c:v>
                </c:pt>
                <c:pt idx="96">
                  <c:v>2.9418400000000001E-2</c:v>
                </c:pt>
                <c:pt idx="97">
                  <c:v>3.0690200000000001E-2</c:v>
                </c:pt>
                <c:pt idx="98">
                  <c:v>2.9994199999999999E-2</c:v>
                </c:pt>
                <c:pt idx="99">
                  <c:v>2.9760600000000002E-2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79-44F9-BE87-68B39A472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026576"/>
        <c:axId val="216178416"/>
      </c:scatterChart>
      <c:valAx>
        <c:axId val="22702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6178416"/>
        <c:crosses val="autoZero"/>
        <c:crossBetween val="midCat"/>
      </c:valAx>
      <c:valAx>
        <c:axId val="2161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702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4833569224010457E-2"/>
          <c:y val="5.879302326568301E-2"/>
          <c:w val="0.88574510329386991"/>
          <c:h val="0.855492826532978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list1!$AB$219</c:f>
              <c:strCache>
                <c:ptCount val="1"/>
                <c:pt idx="0">
                  <c:v>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028737556632249"/>
                  <c:y val="-9.48135058337075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list1!$AA$220:$AA$319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list1!$AB$220:$AB$319</c:f>
              <c:numCache>
                <c:formatCode>0.00000</c:formatCode>
                <c:ptCount val="100"/>
                <c:pt idx="0">
                  <c:v>2.6889999999999998E-4</c:v>
                </c:pt>
                <c:pt idx="1">
                  <c:v>2.5549999999999998E-4</c:v>
                </c:pt>
                <c:pt idx="2">
                  <c:v>2.5470000000000001E-4</c:v>
                </c:pt>
                <c:pt idx="3">
                  <c:v>2.5510000000000002E-4</c:v>
                </c:pt>
                <c:pt idx="4">
                  <c:v>2.5789999999999998E-4</c:v>
                </c:pt>
                <c:pt idx="5">
                  <c:v>5.5500000000000005E-4</c:v>
                </c:pt>
                <c:pt idx="6">
                  <c:v>5.756E-4</c:v>
                </c:pt>
                <c:pt idx="7">
                  <c:v>5.5719999999999999E-4</c:v>
                </c:pt>
                <c:pt idx="8">
                  <c:v>5.5659999999999998E-4</c:v>
                </c:pt>
                <c:pt idx="9">
                  <c:v>5.5690000000000004E-4</c:v>
                </c:pt>
                <c:pt idx="10">
                  <c:v>8.6830000000000002E-4</c:v>
                </c:pt>
                <c:pt idx="11">
                  <c:v>8.7009999999999995E-4</c:v>
                </c:pt>
                <c:pt idx="12">
                  <c:v>8.7549999999999998E-4</c:v>
                </c:pt>
                <c:pt idx="13">
                  <c:v>8.7790000000000003E-4</c:v>
                </c:pt>
                <c:pt idx="14">
                  <c:v>8.6899999999999998E-4</c:v>
                </c:pt>
                <c:pt idx="15">
                  <c:v>1.2091999999999999E-3</c:v>
                </c:pt>
                <c:pt idx="16">
                  <c:v>1.2001E-3</c:v>
                </c:pt>
                <c:pt idx="17">
                  <c:v>1.2009E-3</c:v>
                </c:pt>
                <c:pt idx="18">
                  <c:v>1.2059E-3</c:v>
                </c:pt>
                <c:pt idx="19">
                  <c:v>1.2129E-3</c:v>
                </c:pt>
                <c:pt idx="20">
                  <c:v>1.539E-3</c:v>
                </c:pt>
                <c:pt idx="21">
                  <c:v>1.5348E-3</c:v>
                </c:pt>
                <c:pt idx="22">
                  <c:v>1.5356E-3</c:v>
                </c:pt>
                <c:pt idx="23">
                  <c:v>1.5344E-3</c:v>
                </c:pt>
                <c:pt idx="24">
                  <c:v>1.5445999999999999E-3</c:v>
                </c:pt>
                <c:pt idx="25">
                  <c:v>1.8714999999999999E-3</c:v>
                </c:pt>
                <c:pt idx="26">
                  <c:v>1.8716E-3</c:v>
                </c:pt>
                <c:pt idx="27">
                  <c:v>1.8717E-3</c:v>
                </c:pt>
                <c:pt idx="28">
                  <c:v>1.8737000000000001E-3</c:v>
                </c:pt>
                <c:pt idx="29">
                  <c:v>1.8717E-3</c:v>
                </c:pt>
                <c:pt idx="30">
                  <c:v>2.2209999999999999E-3</c:v>
                </c:pt>
                <c:pt idx="31">
                  <c:v>2.2179999999999999E-3</c:v>
                </c:pt>
                <c:pt idx="32">
                  <c:v>2.2277E-3</c:v>
                </c:pt>
                <c:pt idx="33">
                  <c:v>2.2182E-3</c:v>
                </c:pt>
                <c:pt idx="34">
                  <c:v>2.2177999999999998E-3</c:v>
                </c:pt>
                <c:pt idx="35">
                  <c:v>2.6040999999999998E-3</c:v>
                </c:pt>
                <c:pt idx="36">
                  <c:v>2.6158000000000002E-3</c:v>
                </c:pt>
                <c:pt idx="37">
                  <c:v>2.5958999999999999E-3</c:v>
                </c:pt>
                <c:pt idx="38">
                  <c:v>2.6348000000000001E-3</c:v>
                </c:pt>
                <c:pt idx="39">
                  <c:v>2.5877999999999999E-3</c:v>
                </c:pt>
                <c:pt idx="40">
                  <c:v>2.9472000000000001E-3</c:v>
                </c:pt>
                <c:pt idx="41">
                  <c:v>2.9810000000000001E-3</c:v>
                </c:pt>
                <c:pt idx="42">
                  <c:v>2.9475E-3</c:v>
                </c:pt>
                <c:pt idx="43">
                  <c:v>2.947E-3</c:v>
                </c:pt>
                <c:pt idx="44">
                  <c:v>3.0842E-3</c:v>
                </c:pt>
                <c:pt idx="45">
                  <c:v>3.3092999999999998E-3</c:v>
                </c:pt>
                <c:pt idx="46">
                  <c:v>3.3116999999999999E-3</c:v>
                </c:pt>
                <c:pt idx="47">
                  <c:v>3.3070999999999999E-3</c:v>
                </c:pt>
                <c:pt idx="48">
                  <c:v>3.3067000000000001E-3</c:v>
                </c:pt>
                <c:pt idx="49">
                  <c:v>3.3078000000000001E-3</c:v>
                </c:pt>
                <c:pt idx="50">
                  <c:v>3.7155000000000001E-3</c:v>
                </c:pt>
                <c:pt idx="51">
                  <c:v>3.7063E-3</c:v>
                </c:pt>
                <c:pt idx="52">
                  <c:v>3.6838999999999999E-3</c:v>
                </c:pt>
                <c:pt idx="53">
                  <c:v>3.7011000000000001E-3</c:v>
                </c:pt>
                <c:pt idx="54">
                  <c:v>3.6966E-3</c:v>
                </c:pt>
                <c:pt idx="55">
                  <c:v>4.4596999999999996E-3</c:v>
                </c:pt>
                <c:pt idx="56">
                  <c:v>4.0268999999999999E-3</c:v>
                </c:pt>
                <c:pt idx="57">
                  <c:v>4.0266E-3</c:v>
                </c:pt>
                <c:pt idx="58">
                  <c:v>4.3258999999999997E-3</c:v>
                </c:pt>
                <c:pt idx="59">
                  <c:v>4.0518000000000004E-3</c:v>
                </c:pt>
                <c:pt idx="60">
                  <c:v>4.4647000000000003E-3</c:v>
                </c:pt>
                <c:pt idx="61">
                  <c:v>4.3845999999999998E-3</c:v>
                </c:pt>
                <c:pt idx="62">
                  <c:v>4.3877999999999999E-3</c:v>
                </c:pt>
                <c:pt idx="63">
                  <c:v>4.4278E-3</c:v>
                </c:pt>
                <c:pt idx="64">
                  <c:v>4.4358000000000002E-3</c:v>
                </c:pt>
                <c:pt idx="65">
                  <c:v>4.8494000000000002E-3</c:v>
                </c:pt>
                <c:pt idx="66">
                  <c:v>4.8295999999999999E-3</c:v>
                </c:pt>
                <c:pt idx="67">
                  <c:v>5.0006E-3</c:v>
                </c:pt>
                <c:pt idx="68">
                  <c:v>4.7897E-3</c:v>
                </c:pt>
                <c:pt idx="69">
                  <c:v>4.8072999999999996E-3</c:v>
                </c:pt>
                <c:pt idx="70" formatCode="General">
                  <c:v>5.1475000000000002E-3</c:v>
                </c:pt>
                <c:pt idx="71" formatCode="General">
                  <c:v>5.1514000000000004E-3</c:v>
                </c:pt>
                <c:pt idx="72" formatCode="General">
                  <c:v>5.1736000000000004E-3</c:v>
                </c:pt>
                <c:pt idx="73" formatCode="General">
                  <c:v>5.1799999999999997E-3</c:v>
                </c:pt>
                <c:pt idx="74" formatCode="General">
                  <c:v>5.1468E-3</c:v>
                </c:pt>
                <c:pt idx="75" formatCode="General">
                  <c:v>5.5161000000000003E-3</c:v>
                </c:pt>
                <c:pt idx="76" formatCode="General">
                  <c:v>5.5173000000000002E-3</c:v>
                </c:pt>
                <c:pt idx="77" formatCode="General">
                  <c:v>5.6027000000000004E-3</c:v>
                </c:pt>
                <c:pt idx="78" formatCode="General">
                  <c:v>5.5277E-3</c:v>
                </c:pt>
                <c:pt idx="79" formatCode="General">
                  <c:v>5.5932000000000004E-3</c:v>
                </c:pt>
                <c:pt idx="80" formatCode="General">
                  <c:v>6.0769999999999999E-3</c:v>
                </c:pt>
                <c:pt idx="81" formatCode="General">
                  <c:v>5.9392000000000004E-3</c:v>
                </c:pt>
                <c:pt idx="82" formatCode="General">
                  <c:v>5.9478999999999999E-3</c:v>
                </c:pt>
                <c:pt idx="83" formatCode="General">
                  <c:v>5.9217000000000002E-3</c:v>
                </c:pt>
                <c:pt idx="84" formatCode="General">
                  <c:v>5.9419E-3</c:v>
                </c:pt>
                <c:pt idx="85" formatCode="General">
                  <c:v>6.3239000000000004E-3</c:v>
                </c:pt>
                <c:pt idx="86" formatCode="General">
                  <c:v>6.3794000000000003E-3</c:v>
                </c:pt>
                <c:pt idx="87" formatCode="General">
                  <c:v>6.4647000000000003E-3</c:v>
                </c:pt>
                <c:pt idx="88" formatCode="General">
                  <c:v>6.8396000000000004E-3</c:v>
                </c:pt>
                <c:pt idx="89" formatCode="General">
                  <c:v>6.3347000000000004E-3</c:v>
                </c:pt>
                <c:pt idx="90" formatCode="General">
                  <c:v>7.3236000000000004E-3</c:v>
                </c:pt>
                <c:pt idx="91" formatCode="General">
                  <c:v>7.6575999999999997E-3</c:v>
                </c:pt>
                <c:pt idx="92" formatCode="General">
                  <c:v>7.0074999999999998E-3</c:v>
                </c:pt>
                <c:pt idx="93" formatCode="General">
                  <c:v>6.7666000000000002E-3</c:v>
                </c:pt>
                <c:pt idx="94" formatCode="General">
                  <c:v>6.7797999999999999E-3</c:v>
                </c:pt>
                <c:pt idx="95" formatCode="General">
                  <c:v>7.5164000000000003E-3</c:v>
                </c:pt>
                <c:pt idx="96" formatCode="General">
                  <c:v>7.3248999999999996E-3</c:v>
                </c:pt>
                <c:pt idx="97" formatCode="General">
                  <c:v>7.2418999999999999E-3</c:v>
                </c:pt>
                <c:pt idx="98" formatCode="General">
                  <c:v>7.1934E-3</c:v>
                </c:pt>
                <c:pt idx="99" formatCode="General">
                  <c:v>7.1345999999999996E-3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96-41B6-90C2-9F57D2801654}"/>
            </c:ext>
          </c:extLst>
        </c:ser>
        <c:ser>
          <c:idx val="1"/>
          <c:order val="1"/>
          <c:tx>
            <c:strRef>
              <c:f>list1!$AC$219</c:f>
              <c:strCache>
                <c:ptCount val="1"/>
                <c:pt idx="0">
                  <c:v>Half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718557650976717"/>
                  <c:y val="-0.153463866060999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list1!$AA$220:$AA$319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list1!$AC$220:$AC$319</c:f>
              <c:numCache>
                <c:formatCode>0.00000</c:formatCode>
                <c:ptCount val="100"/>
                <c:pt idx="0">
                  <c:v>3.3280000000000001E-4</c:v>
                </c:pt>
                <c:pt idx="1">
                  <c:v>3.6709999999999998E-4</c:v>
                </c:pt>
                <c:pt idx="2">
                  <c:v>3.2269999999999998E-4</c:v>
                </c:pt>
                <c:pt idx="3">
                  <c:v>3.4939999999999998E-4</c:v>
                </c:pt>
                <c:pt idx="4">
                  <c:v>4.4769999999999999E-4</c:v>
                </c:pt>
                <c:pt idx="5">
                  <c:v>6.5260000000000003E-4</c:v>
                </c:pt>
                <c:pt idx="6">
                  <c:v>6.9240000000000002E-4</c:v>
                </c:pt>
                <c:pt idx="7">
                  <c:v>6.3190000000000002E-4</c:v>
                </c:pt>
                <c:pt idx="8">
                  <c:v>7.1270000000000003E-4</c:v>
                </c:pt>
                <c:pt idx="9">
                  <c:v>7.0540000000000002E-4</c:v>
                </c:pt>
                <c:pt idx="10">
                  <c:v>1.0545999999999999E-3</c:v>
                </c:pt>
                <c:pt idx="11">
                  <c:v>1.2359000000000001E-3</c:v>
                </c:pt>
                <c:pt idx="12">
                  <c:v>1.1000000000000001E-3</c:v>
                </c:pt>
                <c:pt idx="13">
                  <c:v>1.1091E-3</c:v>
                </c:pt>
                <c:pt idx="14">
                  <c:v>1.0254999999999999E-3</c:v>
                </c:pt>
                <c:pt idx="15">
                  <c:v>1.4066E-3</c:v>
                </c:pt>
                <c:pt idx="16">
                  <c:v>1.5740999999999999E-3</c:v>
                </c:pt>
                <c:pt idx="17">
                  <c:v>1.4664000000000001E-3</c:v>
                </c:pt>
                <c:pt idx="18">
                  <c:v>1.4652000000000001E-3</c:v>
                </c:pt>
                <c:pt idx="19">
                  <c:v>1.3504999999999999E-3</c:v>
                </c:pt>
                <c:pt idx="20">
                  <c:v>1.7899999999999999E-3</c:v>
                </c:pt>
                <c:pt idx="21">
                  <c:v>1.7721E-3</c:v>
                </c:pt>
                <c:pt idx="22">
                  <c:v>1.7811999999999999E-3</c:v>
                </c:pt>
                <c:pt idx="23">
                  <c:v>1.8839E-3</c:v>
                </c:pt>
                <c:pt idx="24">
                  <c:v>1.8052999999999999E-3</c:v>
                </c:pt>
                <c:pt idx="25">
                  <c:v>2.1841999999999999E-3</c:v>
                </c:pt>
                <c:pt idx="26">
                  <c:v>2.2233000000000001E-3</c:v>
                </c:pt>
                <c:pt idx="27">
                  <c:v>2.2206000000000001E-3</c:v>
                </c:pt>
                <c:pt idx="28">
                  <c:v>2.2298000000000001E-3</c:v>
                </c:pt>
                <c:pt idx="29">
                  <c:v>2.2220999999999999E-3</c:v>
                </c:pt>
                <c:pt idx="30">
                  <c:v>2.6549999999999998E-3</c:v>
                </c:pt>
                <c:pt idx="31">
                  <c:v>2.6584999999999998E-3</c:v>
                </c:pt>
                <c:pt idx="32">
                  <c:v>2.5672999999999998E-3</c:v>
                </c:pt>
                <c:pt idx="33">
                  <c:v>2.5715999999999998E-3</c:v>
                </c:pt>
                <c:pt idx="34">
                  <c:v>2.5931999999999999E-3</c:v>
                </c:pt>
                <c:pt idx="35">
                  <c:v>2.9981999999999999E-3</c:v>
                </c:pt>
                <c:pt idx="36">
                  <c:v>3.0268999999999999E-3</c:v>
                </c:pt>
                <c:pt idx="37">
                  <c:v>3.2889999999999998E-3</c:v>
                </c:pt>
                <c:pt idx="38">
                  <c:v>3.0956E-3</c:v>
                </c:pt>
                <c:pt idx="39">
                  <c:v>3.1121999999999999E-3</c:v>
                </c:pt>
                <c:pt idx="40">
                  <c:v>3.4527999999999998E-3</c:v>
                </c:pt>
                <c:pt idx="41">
                  <c:v>3.5886999999999998E-3</c:v>
                </c:pt>
                <c:pt idx="42">
                  <c:v>3.5051000000000001E-3</c:v>
                </c:pt>
                <c:pt idx="43">
                  <c:v>3.3782999999999999E-3</c:v>
                </c:pt>
                <c:pt idx="44">
                  <c:v>3.5398000000000001E-3</c:v>
                </c:pt>
                <c:pt idx="45">
                  <c:v>4.1210999999999999E-3</c:v>
                </c:pt>
                <c:pt idx="46">
                  <c:v>3.9325000000000002E-3</c:v>
                </c:pt>
                <c:pt idx="47">
                  <c:v>3.9873E-3</c:v>
                </c:pt>
                <c:pt idx="48">
                  <c:v>4.0195999999999999E-3</c:v>
                </c:pt>
                <c:pt idx="49">
                  <c:v>4.1132E-3</c:v>
                </c:pt>
                <c:pt idx="50">
                  <c:v>4.4200000000000003E-3</c:v>
                </c:pt>
                <c:pt idx="51">
                  <c:v>4.4073000000000003E-3</c:v>
                </c:pt>
                <c:pt idx="52">
                  <c:v>4.4898999999999998E-3</c:v>
                </c:pt>
                <c:pt idx="53">
                  <c:v>4.4330000000000003E-3</c:v>
                </c:pt>
                <c:pt idx="54">
                  <c:v>4.4209999999999996E-3</c:v>
                </c:pt>
                <c:pt idx="55">
                  <c:v>4.9655000000000003E-3</c:v>
                </c:pt>
                <c:pt idx="56">
                  <c:v>4.7441999999999996E-3</c:v>
                </c:pt>
                <c:pt idx="57">
                  <c:v>4.8438999999999999E-3</c:v>
                </c:pt>
                <c:pt idx="58">
                  <c:v>4.9284000000000003E-3</c:v>
                </c:pt>
                <c:pt idx="59">
                  <c:v>4.8707000000000004E-3</c:v>
                </c:pt>
                <c:pt idx="60">
                  <c:v>5.2228999999999999E-3</c:v>
                </c:pt>
                <c:pt idx="61">
                  <c:v>5.3353000000000003E-3</c:v>
                </c:pt>
                <c:pt idx="62">
                  <c:v>5.2269999999999999E-3</c:v>
                </c:pt>
                <c:pt idx="63">
                  <c:v>5.2687999999999997E-3</c:v>
                </c:pt>
                <c:pt idx="64">
                  <c:v>5.2467E-3</c:v>
                </c:pt>
                <c:pt idx="65">
                  <c:v>5.8510999999999997E-3</c:v>
                </c:pt>
                <c:pt idx="66">
                  <c:v>5.7562999999999998E-3</c:v>
                </c:pt>
                <c:pt idx="67">
                  <c:v>5.6807000000000003E-3</c:v>
                </c:pt>
                <c:pt idx="68">
                  <c:v>5.7390000000000002E-3</c:v>
                </c:pt>
                <c:pt idx="69">
                  <c:v>5.8295999999999999E-3</c:v>
                </c:pt>
                <c:pt idx="70" formatCode="General">
                  <c:v>6.1361999999999996E-3</c:v>
                </c:pt>
                <c:pt idx="71" formatCode="General">
                  <c:v>6.3125999999999998E-3</c:v>
                </c:pt>
                <c:pt idx="72" formatCode="General">
                  <c:v>6.1361999999999996E-3</c:v>
                </c:pt>
                <c:pt idx="73" formatCode="General">
                  <c:v>6.2214000000000002E-3</c:v>
                </c:pt>
                <c:pt idx="74" formatCode="General">
                  <c:v>6.2453999999999999E-3</c:v>
                </c:pt>
                <c:pt idx="75" formatCode="General">
                  <c:v>6.5709000000000002E-3</c:v>
                </c:pt>
                <c:pt idx="76" formatCode="General">
                  <c:v>6.5173999999999996E-3</c:v>
                </c:pt>
                <c:pt idx="77" formatCode="General">
                  <c:v>6.6972999999999998E-3</c:v>
                </c:pt>
                <c:pt idx="78" formatCode="General">
                  <c:v>6.6531000000000003E-3</c:v>
                </c:pt>
                <c:pt idx="79" formatCode="General">
                  <c:v>6.6760999999999999E-3</c:v>
                </c:pt>
                <c:pt idx="80" formatCode="General">
                  <c:v>7.2683000000000001E-3</c:v>
                </c:pt>
                <c:pt idx="81" formatCode="General">
                  <c:v>7.2084999999999996E-3</c:v>
                </c:pt>
                <c:pt idx="82" formatCode="General">
                  <c:v>7.0803000000000003E-3</c:v>
                </c:pt>
                <c:pt idx="83" formatCode="General">
                  <c:v>7.0952999999999997E-3</c:v>
                </c:pt>
                <c:pt idx="84" formatCode="General">
                  <c:v>7.5431999999999999E-3</c:v>
                </c:pt>
                <c:pt idx="85" formatCode="General">
                  <c:v>7.5967999999999999E-3</c:v>
                </c:pt>
                <c:pt idx="86" formatCode="General">
                  <c:v>7.6084000000000004E-3</c:v>
                </c:pt>
                <c:pt idx="87" formatCode="General">
                  <c:v>7.6150000000000002E-3</c:v>
                </c:pt>
                <c:pt idx="88" formatCode="General">
                  <c:v>7.6642999999999998E-3</c:v>
                </c:pt>
                <c:pt idx="89" formatCode="General">
                  <c:v>7.6378000000000001E-3</c:v>
                </c:pt>
                <c:pt idx="90" formatCode="General">
                  <c:v>7.9882000000000009E-3</c:v>
                </c:pt>
                <c:pt idx="91" formatCode="General">
                  <c:v>8.0204000000000004E-3</c:v>
                </c:pt>
                <c:pt idx="92" formatCode="General">
                  <c:v>7.9985999999999998E-3</c:v>
                </c:pt>
                <c:pt idx="93" formatCode="General">
                  <c:v>7.9983999999999993E-3</c:v>
                </c:pt>
                <c:pt idx="94" formatCode="General">
                  <c:v>8.0079999999999995E-3</c:v>
                </c:pt>
                <c:pt idx="95" formatCode="General">
                  <c:v>8.6003E-3</c:v>
                </c:pt>
                <c:pt idx="96" formatCode="General">
                  <c:v>8.6014000000000004E-3</c:v>
                </c:pt>
                <c:pt idx="97" formatCode="General">
                  <c:v>8.6672999999999993E-3</c:v>
                </c:pt>
                <c:pt idx="98" formatCode="General">
                  <c:v>8.5454999999999993E-3</c:v>
                </c:pt>
                <c:pt idx="99" formatCode="General">
                  <c:v>8.5495999999999992E-3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96-41B6-90C2-9F57D2801654}"/>
            </c:ext>
          </c:extLst>
        </c:ser>
        <c:ser>
          <c:idx val="2"/>
          <c:order val="2"/>
          <c:tx>
            <c:strRef>
              <c:f>list1!$AD$219</c:f>
              <c:strCache>
                <c:ptCount val="1"/>
                <c:pt idx="0">
                  <c:v>Reverse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list1!$AA$220:$AA$319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list1!$AD$220:$AD$319</c:f>
              <c:numCache>
                <c:formatCode>0.00000</c:formatCode>
                <c:ptCount val="100"/>
                <c:pt idx="0">
                  <c:v>9.5470399999999997E-2</c:v>
                </c:pt>
                <c:pt idx="1">
                  <c:v>9.5137700000000006E-2</c:v>
                </c:pt>
                <c:pt idx="2">
                  <c:v>9.7672099999999998E-2</c:v>
                </c:pt>
                <c:pt idx="3">
                  <c:v>9.5631099999999997E-2</c:v>
                </c:pt>
                <c:pt idx="4">
                  <c:v>9.5849500000000004E-2</c:v>
                </c:pt>
                <c:pt idx="5">
                  <c:v>0.38184099999999999</c:v>
                </c:pt>
                <c:pt idx="6">
                  <c:v>0.38594600000000001</c:v>
                </c:pt>
                <c:pt idx="7">
                  <c:v>0.38347399999999998</c:v>
                </c:pt>
                <c:pt idx="8">
                  <c:v>0.38231700000000002</c:v>
                </c:pt>
                <c:pt idx="9">
                  <c:v>0.38346999999999998</c:v>
                </c:pt>
                <c:pt idx="10">
                  <c:v>0.85413499999999998</c:v>
                </c:pt>
                <c:pt idx="11">
                  <c:v>0.85429900000000003</c:v>
                </c:pt>
                <c:pt idx="12">
                  <c:v>0.86288100000000001</c:v>
                </c:pt>
                <c:pt idx="13">
                  <c:v>0.86126100000000005</c:v>
                </c:pt>
                <c:pt idx="14">
                  <c:v>0.86119500000000004</c:v>
                </c:pt>
                <c:pt idx="15">
                  <c:v>1.56839</c:v>
                </c:pt>
                <c:pt idx="16">
                  <c:v>1.5552299999999999</c:v>
                </c:pt>
                <c:pt idx="17">
                  <c:v>1.56698</c:v>
                </c:pt>
                <c:pt idx="18">
                  <c:v>1.5523499999999999</c:v>
                </c:pt>
                <c:pt idx="19">
                  <c:v>1.56894</c:v>
                </c:pt>
                <c:pt idx="20">
                  <c:v>2.4224800000000002</c:v>
                </c:pt>
                <c:pt idx="21">
                  <c:v>2.39575</c:v>
                </c:pt>
                <c:pt idx="22">
                  <c:v>2.4236800000000001</c:v>
                </c:pt>
                <c:pt idx="23">
                  <c:v>2.4145599999999998</c:v>
                </c:pt>
                <c:pt idx="24">
                  <c:v>2.4270499999999999</c:v>
                </c:pt>
                <c:pt idx="25">
                  <c:v>3.4521500000000001</c:v>
                </c:pt>
                <c:pt idx="26">
                  <c:v>3.4408099999999999</c:v>
                </c:pt>
                <c:pt idx="27">
                  <c:v>3.4552399999999999</c:v>
                </c:pt>
                <c:pt idx="28">
                  <c:v>3.4409399999999999</c:v>
                </c:pt>
                <c:pt idx="29">
                  <c:v>3.4411</c:v>
                </c:pt>
                <c:pt idx="30">
                  <c:v>4.7233000000000001</c:v>
                </c:pt>
                <c:pt idx="31">
                  <c:v>4.6803400000000002</c:v>
                </c:pt>
                <c:pt idx="32">
                  <c:v>4.7263999999999999</c:v>
                </c:pt>
                <c:pt idx="33">
                  <c:v>4.7429100000000002</c:v>
                </c:pt>
                <c:pt idx="34">
                  <c:v>4.7310600000000003</c:v>
                </c:pt>
                <c:pt idx="35">
                  <c:v>6.1192700000000002</c:v>
                </c:pt>
                <c:pt idx="36">
                  <c:v>6.3084100000000003</c:v>
                </c:pt>
                <c:pt idx="37">
                  <c:v>6.52271</c:v>
                </c:pt>
                <c:pt idx="38">
                  <c:v>6.2649499999999998</c:v>
                </c:pt>
                <c:pt idx="39">
                  <c:v>6.18119</c:v>
                </c:pt>
                <c:pt idx="40">
                  <c:v>7.7944100000000001</c:v>
                </c:pt>
                <c:pt idx="41">
                  <c:v>7.8160499999999997</c:v>
                </c:pt>
                <c:pt idx="42">
                  <c:v>7.7825100000000003</c:v>
                </c:pt>
                <c:pt idx="43">
                  <c:v>7.7975599999999998</c:v>
                </c:pt>
                <c:pt idx="44">
                  <c:v>7.8000400000000001</c:v>
                </c:pt>
                <c:pt idx="45">
                  <c:v>9.7386900000000001</c:v>
                </c:pt>
                <c:pt idx="46">
                  <c:v>9.6566700000000001</c:v>
                </c:pt>
                <c:pt idx="47">
                  <c:v>9.6458200000000005</c:v>
                </c:pt>
                <c:pt idx="48">
                  <c:v>9.6788299999999996</c:v>
                </c:pt>
                <c:pt idx="49">
                  <c:v>9.5973799999999994</c:v>
                </c:pt>
                <c:pt idx="50">
                  <c:v>11.6479</c:v>
                </c:pt>
                <c:pt idx="51">
                  <c:v>11.728999999999999</c:v>
                </c:pt>
                <c:pt idx="52">
                  <c:v>11.877800000000001</c:v>
                </c:pt>
                <c:pt idx="53">
                  <c:v>11.668900000000001</c:v>
                </c:pt>
                <c:pt idx="54">
                  <c:v>11.947699999999999</c:v>
                </c:pt>
                <c:pt idx="55">
                  <c:v>13.834199999999999</c:v>
                </c:pt>
                <c:pt idx="56">
                  <c:v>13.8127</c:v>
                </c:pt>
                <c:pt idx="57">
                  <c:v>13.908200000000001</c:v>
                </c:pt>
                <c:pt idx="58">
                  <c:v>13.9823</c:v>
                </c:pt>
                <c:pt idx="59">
                  <c:v>13.840199999999999</c:v>
                </c:pt>
                <c:pt idx="60">
                  <c:v>16.263400000000001</c:v>
                </c:pt>
                <c:pt idx="61">
                  <c:v>16.3108</c:v>
                </c:pt>
                <c:pt idx="62">
                  <c:v>16.313099999999999</c:v>
                </c:pt>
                <c:pt idx="63">
                  <c:v>16.285499999999999</c:v>
                </c:pt>
                <c:pt idx="64">
                  <c:v>16.352399999999999</c:v>
                </c:pt>
                <c:pt idx="65">
                  <c:v>18.952100000000002</c:v>
                </c:pt>
                <c:pt idx="66">
                  <c:v>18.944500000000001</c:v>
                </c:pt>
                <c:pt idx="67">
                  <c:v>19.0365</c:v>
                </c:pt>
                <c:pt idx="68">
                  <c:v>18.889800000000001</c:v>
                </c:pt>
                <c:pt idx="69">
                  <c:v>18.855599999999999</c:v>
                </c:pt>
                <c:pt idx="70" formatCode="General">
                  <c:v>21.6557</c:v>
                </c:pt>
                <c:pt idx="71" formatCode="General">
                  <c:v>21.704799999999999</c:v>
                </c:pt>
                <c:pt idx="72" formatCode="General">
                  <c:v>21.5716</c:v>
                </c:pt>
                <c:pt idx="73" formatCode="General">
                  <c:v>21.554600000000001</c:v>
                </c:pt>
                <c:pt idx="74" formatCode="General">
                  <c:v>21.5382</c:v>
                </c:pt>
                <c:pt idx="75" formatCode="General">
                  <c:v>24.470199999999998</c:v>
                </c:pt>
                <c:pt idx="76" formatCode="General">
                  <c:v>24.405200000000001</c:v>
                </c:pt>
                <c:pt idx="77" formatCode="General">
                  <c:v>24.525200000000002</c:v>
                </c:pt>
                <c:pt idx="78" formatCode="General">
                  <c:v>24.3736</c:v>
                </c:pt>
                <c:pt idx="79" formatCode="General">
                  <c:v>24.404699999999998</c:v>
                </c:pt>
                <c:pt idx="80" formatCode="General">
                  <c:v>27.713799999999999</c:v>
                </c:pt>
                <c:pt idx="81" formatCode="General">
                  <c:v>27.700399999999998</c:v>
                </c:pt>
                <c:pt idx="82" formatCode="General">
                  <c:v>27.705100000000002</c:v>
                </c:pt>
                <c:pt idx="83" formatCode="General">
                  <c:v>27.853100000000001</c:v>
                </c:pt>
                <c:pt idx="84" formatCode="General">
                  <c:v>27.736699999999999</c:v>
                </c:pt>
                <c:pt idx="85" formatCode="General">
                  <c:v>31.112200000000001</c:v>
                </c:pt>
                <c:pt idx="86" formatCode="General">
                  <c:v>31.038699999999999</c:v>
                </c:pt>
                <c:pt idx="87" formatCode="General">
                  <c:v>31.083600000000001</c:v>
                </c:pt>
                <c:pt idx="88" formatCode="General">
                  <c:v>30.996500000000001</c:v>
                </c:pt>
                <c:pt idx="89" formatCode="General">
                  <c:v>30.988700000000001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96-41B6-90C2-9F57D2801654}"/>
            </c:ext>
          </c:extLst>
        </c:ser>
        <c:ser>
          <c:idx val="3"/>
          <c:order val="3"/>
          <c:tx>
            <c:strRef>
              <c:f>list1!$AE$219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list1!$AA$220:$AA$319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list1!$AE$220:$AE$319</c:f>
              <c:numCache>
                <c:formatCode>0.00000</c:formatCode>
                <c:ptCount val="100"/>
                <c:pt idx="0">
                  <c:v>4.8038900000000002E-2</c:v>
                </c:pt>
                <c:pt idx="1">
                  <c:v>4.7765200000000001E-2</c:v>
                </c:pt>
                <c:pt idx="2">
                  <c:v>4.82415E-2</c:v>
                </c:pt>
                <c:pt idx="3">
                  <c:v>4.7738000000000003E-2</c:v>
                </c:pt>
                <c:pt idx="4">
                  <c:v>4.6893900000000002E-2</c:v>
                </c:pt>
                <c:pt idx="5">
                  <c:v>0.191216</c:v>
                </c:pt>
                <c:pt idx="6">
                  <c:v>0.188226</c:v>
                </c:pt>
                <c:pt idx="7">
                  <c:v>0.18959300000000001</c:v>
                </c:pt>
                <c:pt idx="8">
                  <c:v>0.18701300000000001</c:v>
                </c:pt>
                <c:pt idx="9">
                  <c:v>0.18859400000000001</c:v>
                </c:pt>
                <c:pt idx="10">
                  <c:v>0.423572</c:v>
                </c:pt>
                <c:pt idx="11">
                  <c:v>0.427699</c:v>
                </c:pt>
                <c:pt idx="12">
                  <c:v>0.42369299999999999</c:v>
                </c:pt>
                <c:pt idx="13">
                  <c:v>0.42208299999999999</c:v>
                </c:pt>
                <c:pt idx="14">
                  <c:v>0.42773299999999997</c:v>
                </c:pt>
                <c:pt idx="15">
                  <c:v>0.76714599999999999</c:v>
                </c:pt>
                <c:pt idx="16">
                  <c:v>0.76434400000000002</c:v>
                </c:pt>
                <c:pt idx="17">
                  <c:v>0.75934500000000005</c:v>
                </c:pt>
                <c:pt idx="18">
                  <c:v>0.757494</c:v>
                </c:pt>
                <c:pt idx="19">
                  <c:v>0.76195800000000002</c:v>
                </c:pt>
                <c:pt idx="20">
                  <c:v>1.19817</c:v>
                </c:pt>
                <c:pt idx="21">
                  <c:v>1.17872</c:v>
                </c:pt>
                <c:pt idx="22">
                  <c:v>1.21021</c:v>
                </c:pt>
                <c:pt idx="23">
                  <c:v>1.17553</c:v>
                </c:pt>
                <c:pt idx="24">
                  <c:v>1.1803699999999999</c:v>
                </c:pt>
                <c:pt idx="25">
                  <c:v>1.7424299999999999</c:v>
                </c:pt>
                <c:pt idx="26">
                  <c:v>1.7169700000000001</c:v>
                </c:pt>
                <c:pt idx="27">
                  <c:v>1.7124900000000001</c:v>
                </c:pt>
                <c:pt idx="28">
                  <c:v>1.7018599999999999</c:v>
                </c:pt>
                <c:pt idx="29">
                  <c:v>1.7205999999999999</c:v>
                </c:pt>
                <c:pt idx="30">
                  <c:v>2.3114599999999998</c:v>
                </c:pt>
                <c:pt idx="31">
                  <c:v>2.3238400000000001</c:v>
                </c:pt>
                <c:pt idx="32">
                  <c:v>2.3529399999999998</c:v>
                </c:pt>
                <c:pt idx="33">
                  <c:v>2.3929800000000001</c:v>
                </c:pt>
                <c:pt idx="34">
                  <c:v>2.4138999999999999</c:v>
                </c:pt>
                <c:pt idx="35">
                  <c:v>3.2469100000000002</c:v>
                </c:pt>
                <c:pt idx="36">
                  <c:v>3.0871400000000002</c:v>
                </c:pt>
                <c:pt idx="37">
                  <c:v>3.1085699999999998</c:v>
                </c:pt>
                <c:pt idx="38">
                  <c:v>3.1090599999999999</c:v>
                </c:pt>
                <c:pt idx="39">
                  <c:v>3.1537600000000001</c:v>
                </c:pt>
                <c:pt idx="40">
                  <c:v>3.91093</c:v>
                </c:pt>
                <c:pt idx="41">
                  <c:v>3.8659599999999998</c:v>
                </c:pt>
                <c:pt idx="42">
                  <c:v>3.9270900000000002</c:v>
                </c:pt>
                <c:pt idx="43">
                  <c:v>3.9116900000000001</c:v>
                </c:pt>
                <c:pt idx="44">
                  <c:v>3.87365</c:v>
                </c:pt>
                <c:pt idx="45">
                  <c:v>4.7475500000000004</c:v>
                </c:pt>
                <c:pt idx="46">
                  <c:v>4.7414899999999998</c:v>
                </c:pt>
                <c:pt idx="47">
                  <c:v>4.74458</c:v>
                </c:pt>
                <c:pt idx="48">
                  <c:v>4.73421</c:v>
                </c:pt>
                <c:pt idx="49">
                  <c:v>4.7362799999999998</c:v>
                </c:pt>
                <c:pt idx="50">
                  <c:v>5.7508699999999999</c:v>
                </c:pt>
                <c:pt idx="51">
                  <c:v>5.7256099999999996</c:v>
                </c:pt>
                <c:pt idx="52">
                  <c:v>5.7776199999999998</c:v>
                </c:pt>
                <c:pt idx="53">
                  <c:v>5.7980999999999998</c:v>
                </c:pt>
                <c:pt idx="54">
                  <c:v>5.7736099999999997</c:v>
                </c:pt>
                <c:pt idx="55">
                  <c:v>6.8223399999999996</c:v>
                </c:pt>
                <c:pt idx="56">
                  <c:v>6.8181399999999996</c:v>
                </c:pt>
                <c:pt idx="57">
                  <c:v>6.82707</c:v>
                </c:pt>
                <c:pt idx="58">
                  <c:v>6.8603899999999998</c:v>
                </c:pt>
                <c:pt idx="59">
                  <c:v>6.8400999999999996</c:v>
                </c:pt>
                <c:pt idx="60">
                  <c:v>8.0844699999999996</c:v>
                </c:pt>
                <c:pt idx="61">
                  <c:v>8.0285799999999998</c:v>
                </c:pt>
                <c:pt idx="62">
                  <c:v>8.0401100000000003</c:v>
                </c:pt>
                <c:pt idx="63">
                  <c:v>8.0286200000000001</c:v>
                </c:pt>
                <c:pt idx="64">
                  <c:v>7.99247</c:v>
                </c:pt>
                <c:pt idx="65">
                  <c:v>9.3023900000000008</c:v>
                </c:pt>
                <c:pt idx="66">
                  <c:v>9.4763400000000004</c:v>
                </c:pt>
                <c:pt idx="67">
                  <c:v>9.2613900000000005</c:v>
                </c:pt>
                <c:pt idx="68">
                  <c:v>9.2147199999999998</c:v>
                </c:pt>
                <c:pt idx="69">
                  <c:v>9.2228999999999992</c:v>
                </c:pt>
                <c:pt idx="75" formatCode="General">
                  <c:v>12.0007</c:v>
                </c:pt>
                <c:pt idx="76" formatCode="General">
                  <c:v>12.0128</c:v>
                </c:pt>
                <c:pt idx="77" formatCode="General">
                  <c:v>12.0886</c:v>
                </c:pt>
                <c:pt idx="78" formatCode="General">
                  <c:v>12.0258</c:v>
                </c:pt>
                <c:pt idx="79" formatCode="General">
                  <c:v>12.0556</c:v>
                </c:pt>
                <c:pt idx="80" formatCode="General">
                  <c:v>13.5358</c:v>
                </c:pt>
                <c:pt idx="81" formatCode="General">
                  <c:v>13.5205</c:v>
                </c:pt>
                <c:pt idx="82" formatCode="General">
                  <c:v>13.5358</c:v>
                </c:pt>
                <c:pt idx="83" formatCode="General">
                  <c:v>13.5189</c:v>
                </c:pt>
                <c:pt idx="84" formatCode="General">
                  <c:v>13.5084</c:v>
                </c:pt>
                <c:pt idx="85" formatCode="General">
                  <c:v>15.257899999999999</c:v>
                </c:pt>
                <c:pt idx="86" formatCode="General">
                  <c:v>15.196400000000001</c:v>
                </c:pt>
                <c:pt idx="87" formatCode="General">
                  <c:v>15.238899999999999</c:v>
                </c:pt>
                <c:pt idx="88" formatCode="General">
                  <c:v>15.272</c:v>
                </c:pt>
                <c:pt idx="89" formatCode="General">
                  <c:v>15.2134</c:v>
                </c:pt>
                <c:pt idx="90" formatCode="General">
                  <c:v>16.912299999999998</c:v>
                </c:pt>
                <c:pt idx="91" formatCode="General">
                  <c:v>17.004899999999999</c:v>
                </c:pt>
                <c:pt idx="92" formatCode="General">
                  <c:v>17.0044</c:v>
                </c:pt>
                <c:pt idx="93" formatCode="General">
                  <c:v>16.975300000000001</c:v>
                </c:pt>
                <c:pt idx="94" formatCode="General">
                  <c:v>16.966000000000001</c:v>
                </c:pt>
                <c:pt idx="95" formatCode="General">
                  <c:v>18.863</c:v>
                </c:pt>
                <c:pt idx="96" formatCode="General">
                  <c:v>18.913399999999999</c:v>
                </c:pt>
                <c:pt idx="97" formatCode="General">
                  <c:v>18.733899999999998</c:v>
                </c:pt>
                <c:pt idx="98" formatCode="General">
                  <c:v>18.642900000000001</c:v>
                </c:pt>
                <c:pt idx="99" formatCode="General">
                  <c:v>18.573599999999999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96-41B6-90C2-9F57D2801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72448"/>
        <c:axId val="216172464"/>
      </c:scatterChart>
      <c:valAx>
        <c:axId val="8857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6172464"/>
        <c:crosses val="autoZero"/>
        <c:crossBetween val="midCat"/>
      </c:valAx>
      <c:valAx>
        <c:axId val="2161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57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list1!$V$219</c:f>
              <c:strCache>
                <c:ptCount val="1"/>
                <c:pt idx="0">
                  <c:v>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578864688211454"/>
                  <c:y val="-0.26130384632554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list1!$U$220:$U$319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list1!$V$220:$V$319</c:f>
              <c:numCache>
                <c:formatCode>0.00000</c:formatCode>
                <c:ptCount val="100"/>
                <c:pt idx="0">
                  <c:v>2.832E-4</c:v>
                </c:pt>
                <c:pt idx="1">
                  <c:v>2.766E-4</c:v>
                </c:pt>
                <c:pt idx="2">
                  <c:v>2.8449999999999998E-4</c:v>
                </c:pt>
                <c:pt idx="3">
                  <c:v>2.767E-4</c:v>
                </c:pt>
                <c:pt idx="4">
                  <c:v>2.7849999999999999E-4</c:v>
                </c:pt>
                <c:pt idx="5">
                  <c:v>6.0179999999999999E-4</c:v>
                </c:pt>
                <c:pt idx="6">
                  <c:v>6.066E-4</c:v>
                </c:pt>
                <c:pt idx="7">
                  <c:v>6.0170000000000004E-4</c:v>
                </c:pt>
                <c:pt idx="8">
                  <c:v>6.5620000000000001E-4</c:v>
                </c:pt>
                <c:pt idx="9">
                  <c:v>6.0190000000000005E-4</c:v>
                </c:pt>
                <c:pt idx="10">
                  <c:v>9.0379999999999996E-4</c:v>
                </c:pt>
                <c:pt idx="11">
                  <c:v>9.0359999999999995E-4</c:v>
                </c:pt>
                <c:pt idx="12">
                  <c:v>9.0930000000000004E-4</c:v>
                </c:pt>
                <c:pt idx="13">
                  <c:v>9.054E-4</c:v>
                </c:pt>
                <c:pt idx="14">
                  <c:v>9.8079999999999999E-4</c:v>
                </c:pt>
                <c:pt idx="15">
                  <c:v>1.2979000000000001E-3</c:v>
                </c:pt>
                <c:pt idx="16">
                  <c:v>1.2991999999999999E-3</c:v>
                </c:pt>
                <c:pt idx="17">
                  <c:v>1.3068000000000001E-3</c:v>
                </c:pt>
                <c:pt idx="18">
                  <c:v>1.2982E-3</c:v>
                </c:pt>
                <c:pt idx="19">
                  <c:v>1.2979000000000001E-3</c:v>
                </c:pt>
                <c:pt idx="20">
                  <c:v>1.6902E-3</c:v>
                </c:pt>
                <c:pt idx="21">
                  <c:v>1.7403E-3</c:v>
                </c:pt>
                <c:pt idx="22">
                  <c:v>1.6222999999999999E-3</c:v>
                </c:pt>
                <c:pt idx="23">
                  <c:v>1.6532000000000001E-3</c:v>
                </c:pt>
                <c:pt idx="24">
                  <c:v>1.8041000000000001E-3</c:v>
                </c:pt>
                <c:pt idx="25">
                  <c:v>1.9480999999999999E-3</c:v>
                </c:pt>
                <c:pt idx="26">
                  <c:v>1.9467E-3</c:v>
                </c:pt>
                <c:pt idx="27">
                  <c:v>1.9615000000000001E-3</c:v>
                </c:pt>
                <c:pt idx="28">
                  <c:v>1.9479E-3</c:v>
                </c:pt>
                <c:pt idx="29">
                  <c:v>1.9482E-3</c:v>
                </c:pt>
                <c:pt idx="30">
                  <c:v>2.4470999999999998E-3</c:v>
                </c:pt>
                <c:pt idx="31">
                  <c:v>2.4467999999999998E-3</c:v>
                </c:pt>
                <c:pt idx="32">
                  <c:v>2.4524E-3</c:v>
                </c:pt>
                <c:pt idx="33">
                  <c:v>2.4830999999999998E-3</c:v>
                </c:pt>
                <c:pt idx="34">
                  <c:v>2.4889000000000001E-3</c:v>
                </c:pt>
                <c:pt idx="35">
                  <c:v>2.8486000000000002E-3</c:v>
                </c:pt>
                <c:pt idx="36">
                  <c:v>2.8484000000000001E-3</c:v>
                </c:pt>
                <c:pt idx="37">
                  <c:v>2.8138999999999998E-3</c:v>
                </c:pt>
                <c:pt idx="38">
                  <c:v>2.9161999999999999E-3</c:v>
                </c:pt>
                <c:pt idx="39">
                  <c:v>2.7954E-3</c:v>
                </c:pt>
                <c:pt idx="40">
                  <c:v>3.1451999999999999E-3</c:v>
                </c:pt>
                <c:pt idx="41">
                  <c:v>3.173E-3</c:v>
                </c:pt>
                <c:pt idx="42">
                  <c:v>3.1451000000000001E-3</c:v>
                </c:pt>
                <c:pt idx="43">
                  <c:v>3.1570000000000001E-3</c:v>
                </c:pt>
                <c:pt idx="44">
                  <c:v>3.4670999999999999E-3</c:v>
                </c:pt>
                <c:pt idx="45">
                  <c:v>3.5144E-3</c:v>
                </c:pt>
                <c:pt idx="46">
                  <c:v>3.4921000000000002E-3</c:v>
                </c:pt>
                <c:pt idx="47">
                  <c:v>3.5466E-3</c:v>
                </c:pt>
                <c:pt idx="48">
                  <c:v>3.4911999999999999E-3</c:v>
                </c:pt>
                <c:pt idx="49">
                  <c:v>3.4914999999999998E-3</c:v>
                </c:pt>
                <c:pt idx="50">
                  <c:v>3.8413000000000002E-3</c:v>
                </c:pt>
                <c:pt idx="51">
                  <c:v>3.9039999999999999E-3</c:v>
                </c:pt>
                <c:pt idx="52">
                  <c:v>3.8455E-3</c:v>
                </c:pt>
                <c:pt idx="53">
                  <c:v>3.8911000000000002E-3</c:v>
                </c:pt>
                <c:pt idx="54">
                  <c:v>3.8790000000000001E-3</c:v>
                </c:pt>
                <c:pt idx="55">
                  <c:v>4.2320999999999999E-3</c:v>
                </c:pt>
                <c:pt idx="56">
                  <c:v>4.2164000000000004E-3</c:v>
                </c:pt>
                <c:pt idx="57">
                  <c:v>4.2234000000000004E-3</c:v>
                </c:pt>
                <c:pt idx="58">
                  <c:v>4.1891000000000003E-3</c:v>
                </c:pt>
                <c:pt idx="59">
                  <c:v>4.2237000000000004E-3</c:v>
                </c:pt>
                <c:pt idx="60">
                  <c:v>4.5878000000000004E-3</c:v>
                </c:pt>
                <c:pt idx="61">
                  <c:v>4.5772E-3</c:v>
                </c:pt>
                <c:pt idx="62">
                  <c:v>4.8402000000000002E-3</c:v>
                </c:pt>
                <c:pt idx="63">
                  <c:v>4.5840999999999998E-3</c:v>
                </c:pt>
                <c:pt idx="64">
                  <c:v>4.5710000000000004E-3</c:v>
                </c:pt>
                <c:pt idx="65">
                  <c:v>5.2561999999999999E-3</c:v>
                </c:pt>
                <c:pt idx="66">
                  <c:v>5.3349000000000001E-3</c:v>
                </c:pt>
                <c:pt idx="67">
                  <c:v>5.2443000000000004E-3</c:v>
                </c:pt>
                <c:pt idx="68">
                  <c:v>5.2715000000000001E-3</c:v>
                </c:pt>
                <c:pt idx="69">
                  <c:v>5.2535000000000004E-3</c:v>
                </c:pt>
                <c:pt idx="70" formatCode="General">
                  <c:v>5.6122999999999998E-3</c:v>
                </c:pt>
                <c:pt idx="71" formatCode="General">
                  <c:v>5.7597999999999998E-3</c:v>
                </c:pt>
                <c:pt idx="72" formatCode="General">
                  <c:v>5.6138000000000004E-3</c:v>
                </c:pt>
                <c:pt idx="73" formatCode="General">
                  <c:v>5.6489000000000001E-3</c:v>
                </c:pt>
                <c:pt idx="74" formatCode="General">
                  <c:v>5.6727000000000001E-3</c:v>
                </c:pt>
                <c:pt idx="75" formatCode="General">
                  <c:v>6.0266E-3</c:v>
                </c:pt>
                <c:pt idx="76" formatCode="General">
                  <c:v>6.0724999999999998E-3</c:v>
                </c:pt>
                <c:pt idx="77" formatCode="General">
                  <c:v>6.0368000000000002E-3</c:v>
                </c:pt>
                <c:pt idx="78" formatCode="General">
                  <c:v>6.3312999999999998E-3</c:v>
                </c:pt>
                <c:pt idx="79" formatCode="General">
                  <c:v>6.2614000000000003E-3</c:v>
                </c:pt>
                <c:pt idx="80" formatCode="General">
                  <c:v>6.8129999999999996E-3</c:v>
                </c:pt>
                <c:pt idx="81" formatCode="General">
                  <c:v>6.4542000000000002E-3</c:v>
                </c:pt>
                <c:pt idx="82" formatCode="General">
                  <c:v>6.4723999999999997E-3</c:v>
                </c:pt>
                <c:pt idx="83" formatCode="General">
                  <c:v>6.4378999999999999E-3</c:v>
                </c:pt>
                <c:pt idx="84" formatCode="General">
                  <c:v>6.4545000000000002E-3</c:v>
                </c:pt>
                <c:pt idx="85" formatCode="General">
                  <c:v>6.8205999999999996E-3</c:v>
                </c:pt>
                <c:pt idx="86" formatCode="General">
                  <c:v>6.7128999999999999E-3</c:v>
                </c:pt>
                <c:pt idx="87" formatCode="General">
                  <c:v>6.7254000000000003E-3</c:v>
                </c:pt>
                <c:pt idx="88" formatCode="General">
                  <c:v>6.764E-3</c:v>
                </c:pt>
                <c:pt idx="89" formatCode="General">
                  <c:v>6.7711999999999998E-3</c:v>
                </c:pt>
                <c:pt idx="90" formatCode="General">
                  <c:v>7.1406999999999998E-3</c:v>
                </c:pt>
                <c:pt idx="91" formatCode="General">
                  <c:v>7.3076E-3</c:v>
                </c:pt>
                <c:pt idx="92" formatCode="General">
                  <c:v>7.1834000000000004E-3</c:v>
                </c:pt>
                <c:pt idx="93" formatCode="General">
                  <c:v>7.0926000000000001E-3</c:v>
                </c:pt>
                <c:pt idx="94" formatCode="General">
                  <c:v>7.0857999999999997E-3</c:v>
                </c:pt>
                <c:pt idx="95" formatCode="General">
                  <c:v>7.5415999999999999E-3</c:v>
                </c:pt>
                <c:pt idx="96" formatCode="General">
                  <c:v>7.4928E-3</c:v>
                </c:pt>
                <c:pt idx="97" formatCode="General">
                  <c:v>7.5190999999999999E-3</c:v>
                </c:pt>
                <c:pt idx="98" formatCode="General">
                  <c:v>7.4917999999999998E-3</c:v>
                </c:pt>
                <c:pt idx="99" formatCode="General">
                  <c:v>7.4859000000000002E-3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C9-4CEE-9883-8C4082D153DB}"/>
            </c:ext>
          </c:extLst>
        </c:ser>
        <c:ser>
          <c:idx val="1"/>
          <c:order val="1"/>
          <c:tx>
            <c:strRef>
              <c:f>list1!$W$219</c:f>
              <c:strCache>
                <c:ptCount val="1"/>
                <c:pt idx="0">
                  <c:v>Half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9457410136244"/>
                  <c:y val="-0.161526204391172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list1!$U$220:$U$319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list1!$W$220:$W$319</c:f>
              <c:numCache>
                <c:formatCode>0.00000</c:formatCode>
                <c:ptCount val="100"/>
                <c:pt idx="0">
                  <c:v>3.2860000000000002E-4</c:v>
                </c:pt>
                <c:pt idx="1">
                  <c:v>3.2880000000000002E-4</c:v>
                </c:pt>
                <c:pt idx="2">
                  <c:v>3.1780000000000003E-4</c:v>
                </c:pt>
                <c:pt idx="3">
                  <c:v>3.3409999999999999E-4</c:v>
                </c:pt>
                <c:pt idx="4">
                  <c:v>3.7879999999999999E-4</c:v>
                </c:pt>
                <c:pt idx="5">
                  <c:v>7.1509999999999998E-4</c:v>
                </c:pt>
                <c:pt idx="6">
                  <c:v>6.9470000000000003E-4</c:v>
                </c:pt>
                <c:pt idx="7">
                  <c:v>6.8639999999999999E-4</c:v>
                </c:pt>
                <c:pt idx="8">
                  <c:v>7.203E-4</c:v>
                </c:pt>
                <c:pt idx="9">
                  <c:v>6.8939999999999995E-4</c:v>
                </c:pt>
                <c:pt idx="10">
                  <c:v>1.0438999999999999E-3</c:v>
                </c:pt>
                <c:pt idx="11">
                  <c:v>1.1061000000000001E-3</c:v>
                </c:pt>
                <c:pt idx="12">
                  <c:v>1.0950999999999999E-3</c:v>
                </c:pt>
                <c:pt idx="13">
                  <c:v>1.0055999999999999E-3</c:v>
                </c:pt>
                <c:pt idx="14">
                  <c:v>1.0375E-3</c:v>
                </c:pt>
                <c:pt idx="15">
                  <c:v>1.4266999999999999E-3</c:v>
                </c:pt>
                <c:pt idx="16">
                  <c:v>1.4430999999999999E-3</c:v>
                </c:pt>
                <c:pt idx="17">
                  <c:v>1.4645000000000001E-3</c:v>
                </c:pt>
                <c:pt idx="18">
                  <c:v>1.4469999999999999E-3</c:v>
                </c:pt>
                <c:pt idx="19">
                  <c:v>1.4568000000000001E-3</c:v>
                </c:pt>
                <c:pt idx="20">
                  <c:v>1.9430000000000001E-3</c:v>
                </c:pt>
                <c:pt idx="21">
                  <c:v>2.1018999999999999E-3</c:v>
                </c:pt>
                <c:pt idx="22">
                  <c:v>1.8802999999999999E-3</c:v>
                </c:pt>
                <c:pt idx="23">
                  <c:v>1.8377000000000001E-3</c:v>
                </c:pt>
                <c:pt idx="24">
                  <c:v>1.9472999999999999E-3</c:v>
                </c:pt>
                <c:pt idx="25">
                  <c:v>2.196E-3</c:v>
                </c:pt>
                <c:pt idx="26">
                  <c:v>2.1632000000000001E-3</c:v>
                </c:pt>
                <c:pt idx="27">
                  <c:v>2.2507999999999998E-3</c:v>
                </c:pt>
                <c:pt idx="28">
                  <c:v>2.1359E-3</c:v>
                </c:pt>
                <c:pt idx="29">
                  <c:v>2.2428999999999999E-3</c:v>
                </c:pt>
                <c:pt idx="30">
                  <c:v>2.8303999999999998E-3</c:v>
                </c:pt>
                <c:pt idx="31">
                  <c:v>2.8966999999999999E-3</c:v>
                </c:pt>
                <c:pt idx="32">
                  <c:v>2.7969000000000002E-3</c:v>
                </c:pt>
                <c:pt idx="33">
                  <c:v>3.2479000000000002E-3</c:v>
                </c:pt>
                <c:pt idx="34">
                  <c:v>2.8360999999999998E-3</c:v>
                </c:pt>
                <c:pt idx="35">
                  <c:v>3.2713E-3</c:v>
                </c:pt>
                <c:pt idx="36">
                  <c:v>3.1278E-3</c:v>
                </c:pt>
                <c:pt idx="37">
                  <c:v>3.0802999999999998E-3</c:v>
                </c:pt>
                <c:pt idx="38">
                  <c:v>3.1505000000000001E-3</c:v>
                </c:pt>
                <c:pt idx="39">
                  <c:v>3.2483E-3</c:v>
                </c:pt>
                <c:pt idx="40">
                  <c:v>3.7423000000000001E-3</c:v>
                </c:pt>
                <c:pt idx="41">
                  <c:v>3.8327999999999999E-3</c:v>
                </c:pt>
                <c:pt idx="42">
                  <c:v>3.8536E-3</c:v>
                </c:pt>
                <c:pt idx="43">
                  <c:v>3.7001E-3</c:v>
                </c:pt>
                <c:pt idx="44">
                  <c:v>3.8295999999999998E-3</c:v>
                </c:pt>
                <c:pt idx="45">
                  <c:v>4.2401000000000001E-3</c:v>
                </c:pt>
                <c:pt idx="46">
                  <c:v>4.1609000000000004E-3</c:v>
                </c:pt>
                <c:pt idx="47">
                  <c:v>4.1549999999999998E-3</c:v>
                </c:pt>
                <c:pt idx="48">
                  <c:v>4.0892999999999997E-3</c:v>
                </c:pt>
                <c:pt idx="49">
                  <c:v>4.3578000000000002E-3</c:v>
                </c:pt>
                <c:pt idx="50">
                  <c:v>4.8465000000000001E-3</c:v>
                </c:pt>
                <c:pt idx="51">
                  <c:v>4.8891000000000004E-3</c:v>
                </c:pt>
                <c:pt idx="52">
                  <c:v>4.7783000000000001E-3</c:v>
                </c:pt>
                <c:pt idx="53">
                  <c:v>4.9185000000000001E-3</c:v>
                </c:pt>
                <c:pt idx="54">
                  <c:v>4.8941000000000002E-3</c:v>
                </c:pt>
                <c:pt idx="55">
                  <c:v>4.9424999999999998E-3</c:v>
                </c:pt>
                <c:pt idx="56">
                  <c:v>4.8098000000000004E-3</c:v>
                </c:pt>
                <c:pt idx="57">
                  <c:v>4.9142999999999999E-3</c:v>
                </c:pt>
                <c:pt idx="58">
                  <c:v>4.9300000000000004E-3</c:v>
                </c:pt>
                <c:pt idx="59">
                  <c:v>4.8306E-3</c:v>
                </c:pt>
                <c:pt idx="60">
                  <c:v>5.6506000000000004E-3</c:v>
                </c:pt>
                <c:pt idx="61">
                  <c:v>5.7590000000000002E-3</c:v>
                </c:pt>
                <c:pt idx="62">
                  <c:v>5.6956000000000003E-3</c:v>
                </c:pt>
                <c:pt idx="63">
                  <c:v>5.7768000000000003E-3</c:v>
                </c:pt>
                <c:pt idx="64">
                  <c:v>5.8054999999999999E-3</c:v>
                </c:pt>
                <c:pt idx="65">
                  <c:v>6.3356999999999997E-3</c:v>
                </c:pt>
                <c:pt idx="66">
                  <c:v>6.2269999999999999E-3</c:v>
                </c:pt>
                <c:pt idx="67">
                  <c:v>6.1555000000000004E-3</c:v>
                </c:pt>
                <c:pt idx="68">
                  <c:v>6.2741000000000003E-3</c:v>
                </c:pt>
                <c:pt idx="69">
                  <c:v>6.2773000000000004E-3</c:v>
                </c:pt>
                <c:pt idx="70" formatCode="General">
                  <c:v>6.6845000000000003E-3</c:v>
                </c:pt>
                <c:pt idx="71" formatCode="General">
                  <c:v>6.7707000000000002E-3</c:v>
                </c:pt>
                <c:pt idx="72" formatCode="General">
                  <c:v>6.6518000000000002E-3</c:v>
                </c:pt>
                <c:pt idx="73" formatCode="General">
                  <c:v>6.7145E-3</c:v>
                </c:pt>
                <c:pt idx="74" formatCode="General">
                  <c:v>6.8208000000000001E-3</c:v>
                </c:pt>
                <c:pt idx="75" formatCode="General">
                  <c:v>6.8626E-3</c:v>
                </c:pt>
                <c:pt idx="76" formatCode="General">
                  <c:v>6.6378000000000001E-3</c:v>
                </c:pt>
                <c:pt idx="77" formatCode="General">
                  <c:v>6.6845999999999997E-3</c:v>
                </c:pt>
                <c:pt idx="78" formatCode="General">
                  <c:v>6.6613999999999996E-3</c:v>
                </c:pt>
                <c:pt idx="79" formatCode="General">
                  <c:v>6.6737000000000003E-3</c:v>
                </c:pt>
                <c:pt idx="80" formatCode="General">
                  <c:v>7.0413000000000003E-3</c:v>
                </c:pt>
                <c:pt idx="81" formatCode="General">
                  <c:v>7.4235000000000004E-3</c:v>
                </c:pt>
                <c:pt idx="82" formatCode="General">
                  <c:v>7.0155E-3</c:v>
                </c:pt>
                <c:pt idx="83" formatCode="General">
                  <c:v>7.0362000000000003E-3</c:v>
                </c:pt>
                <c:pt idx="84" formatCode="General">
                  <c:v>7.2154999999999997E-3</c:v>
                </c:pt>
                <c:pt idx="85" formatCode="General">
                  <c:v>7.9959000000000002E-3</c:v>
                </c:pt>
                <c:pt idx="86" formatCode="General">
                  <c:v>8.1176000000000009E-3</c:v>
                </c:pt>
                <c:pt idx="87" formatCode="General">
                  <c:v>8.2559999999999995E-3</c:v>
                </c:pt>
                <c:pt idx="88" formatCode="General">
                  <c:v>8.5371000000000006E-3</c:v>
                </c:pt>
                <c:pt idx="89" formatCode="General">
                  <c:v>8.005E-3</c:v>
                </c:pt>
                <c:pt idx="90" formatCode="General">
                  <c:v>8.2973999999999999E-3</c:v>
                </c:pt>
                <c:pt idx="91" formatCode="General">
                  <c:v>8.6879000000000001E-3</c:v>
                </c:pt>
                <c:pt idx="92" formatCode="General">
                  <c:v>8.2611000000000004E-3</c:v>
                </c:pt>
                <c:pt idx="93" formatCode="General">
                  <c:v>8.2442000000000001E-3</c:v>
                </c:pt>
                <c:pt idx="94" formatCode="General">
                  <c:v>8.3058999999999997E-3</c:v>
                </c:pt>
                <c:pt idx="95" formatCode="General">
                  <c:v>9.0854000000000004E-3</c:v>
                </c:pt>
                <c:pt idx="96" formatCode="General">
                  <c:v>8.7743000000000005E-3</c:v>
                </c:pt>
                <c:pt idx="97" formatCode="General">
                  <c:v>8.8013999999999992E-3</c:v>
                </c:pt>
                <c:pt idx="98" formatCode="General">
                  <c:v>8.6397000000000002E-3</c:v>
                </c:pt>
                <c:pt idx="99" formatCode="General">
                  <c:v>8.7492999999999998E-3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C9-4CEE-9883-8C4082D153DB}"/>
            </c:ext>
          </c:extLst>
        </c:ser>
        <c:ser>
          <c:idx val="2"/>
          <c:order val="2"/>
          <c:tx>
            <c:strRef>
              <c:f>list1!$X$219</c:f>
              <c:strCache>
                <c:ptCount val="1"/>
                <c:pt idx="0">
                  <c:v>Reverse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99635608033956"/>
                  <c:y val="-6.09496721681095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list1!$U$220:$U$319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list1!$X$220:$X$319</c:f>
              <c:numCache>
                <c:formatCode>0.00000</c:formatCode>
                <c:ptCount val="100"/>
                <c:pt idx="0">
                  <c:v>3.879E-4</c:v>
                </c:pt>
                <c:pt idx="1">
                  <c:v>3.8499999999999998E-4</c:v>
                </c:pt>
                <c:pt idx="2">
                  <c:v>3.8880000000000002E-4</c:v>
                </c:pt>
                <c:pt idx="3">
                  <c:v>3.8450000000000002E-4</c:v>
                </c:pt>
                <c:pt idx="4">
                  <c:v>3.859E-4</c:v>
                </c:pt>
                <c:pt idx="5">
                  <c:v>8.6709999999999999E-4</c:v>
                </c:pt>
                <c:pt idx="6">
                  <c:v>8.6249999999999999E-4</c:v>
                </c:pt>
                <c:pt idx="7">
                  <c:v>8.6050000000000005E-4</c:v>
                </c:pt>
                <c:pt idx="8">
                  <c:v>8.6059999999999999E-4</c:v>
                </c:pt>
                <c:pt idx="9">
                  <c:v>8.585E-4</c:v>
                </c:pt>
                <c:pt idx="10">
                  <c:v>1.3240000000000001E-3</c:v>
                </c:pt>
                <c:pt idx="11">
                  <c:v>1.3588000000000001E-3</c:v>
                </c:pt>
                <c:pt idx="12">
                  <c:v>1.3133000000000001E-3</c:v>
                </c:pt>
                <c:pt idx="13">
                  <c:v>1.3569999999999999E-3</c:v>
                </c:pt>
                <c:pt idx="14">
                  <c:v>1.3341E-3</c:v>
                </c:pt>
                <c:pt idx="15">
                  <c:v>1.8843E-3</c:v>
                </c:pt>
                <c:pt idx="16">
                  <c:v>1.8648E-3</c:v>
                </c:pt>
                <c:pt idx="17">
                  <c:v>1.8682E-3</c:v>
                </c:pt>
                <c:pt idx="18">
                  <c:v>1.8836E-3</c:v>
                </c:pt>
                <c:pt idx="19">
                  <c:v>1.8622999999999999E-3</c:v>
                </c:pt>
                <c:pt idx="20">
                  <c:v>2.4494999999999999E-3</c:v>
                </c:pt>
                <c:pt idx="21">
                  <c:v>2.6194999999999999E-3</c:v>
                </c:pt>
                <c:pt idx="22">
                  <c:v>2.4553999999999999E-3</c:v>
                </c:pt>
                <c:pt idx="23">
                  <c:v>2.4632E-3</c:v>
                </c:pt>
                <c:pt idx="24">
                  <c:v>2.4394999999999998E-3</c:v>
                </c:pt>
                <c:pt idx="25">
                  <c:v>2.8533E-3</c:v>
                </c:pt>
                <c:pt idx="26">
                  <c:v>2.8471E-3</c:v>
                </c:pt>
                <c:pt idx="27">
                  <c:v>2.8524000000000002E-3</c:v>
                </c:pt>
                <c:pt idx="28">
                  <c:v>2.8684000000000001E-3</c:v>
                </c:pt>
                <c:pt idx="29">
                  <c:v>2.8536E-3</c:v>
                </c:pt>
                <c:pt idx="30">
                  <c:v>3.5025E-3</c:v>
                </c:pt>
                <c:pt idx="31">
                  <c:v>3.4523000000000002E-3</c:v>
                </c:pt>
                <c:pt idx="32">
                  <c:v>3.5003999999999999E-3</c:v>
                </c:pt>
                <c:pt idx="33">
                  <c:v>3.457E-3</c:v>
                </c:pt>
                <c:pt idx="34">
                  <c:v>3.4773999999999998E-3</c:v>
                </c:pt>
                <c:pt idx="35">
                  <c:v>4.3547999999999998E-3</c:v>
                </c:pt>
                <c:pt idx="36">
                  <c:v>4.0327999999999996E-3</c:v>
                </c:pt>
                <c:pt idx="37">
                  <c:v>4.0293000000000004E-3</c:v>
                </c:pt>
                <c:pt idx="38">
                  <c:v>4.0689000000000003E-3</c:v>
                </c:pt>
                <c:pt idx="39">
                  <c:v>4.0273000000000002E-3</c:v>
                </c:pt>
                <c:pt idx="40">
                  <c:v>4.6832000000000002E-3</c:v>
                </c:pt>
                <c:pt idx="41">
                  <c:v>4.7651000000000004E-3</c:v>
                </c:pt>
                <c:pt idx="42">
                  <c:v>4.6556000000000002E-3</c:v>
                </c:pt>
                <c:pt idx="43">
                  <c:v>4.6509999999999998E-3</c:v>
                </c:pt>
                <c:pt idx="44">
                  <c:v>4.6617999999999998E-3</c:v>
                </c:pt>
                <c:pt idx="45">
                  <c:v>5.3528999999999998E-3</c:v>
                </c:pt>
                <c:pt idx="46">
                  <c:v>5.3559999999999997E-3</c:v>
                </c:pt>
                <c:pt idx="47">
                  <c:v>5.2570000000000004E-3</c:v>
                </c:pt>
                <c:pt idx="48">
                  <c:v>5.2475999999999998E-3</c:v>
                </c:pt>
                <c:pt idx="49">
                  <c:v>5.4219000000000003E-3</c:v>
                </c:pt>
                <c:pt idx="50">
                  <c:v>5.7600000000000004E-3</c:v>
                </c:pt>
                <c:pt idx="51">
                  <c:v>5.6917000000000001E-3</c:v>
                </c:pt>
                <c:pt idx="52">
                  <c:v>5.6550000000000003E-3</c:v>
                </c:pt>
                <c:pt idx="53">
                  <c:v>5.7263000000000001E-3</c:v>
                </c:pt>
                <c:pt idx="54">
                  <c:v>5.8555999999999999E-3</c:v>
                </c:pt>
                <c:pt idx="55">
                  <c:v>6.2123999999999999E-3</c:v>
                </c:pt>
                <c:pt idx="56">
                  <c:v>6.2167999999999998E-3</c:v>
                </c:pt>
                <c:pt idx="57">
                  <c:v>6.1879999999999999E-3</c:v>
                </c:pt>
                <c:pt idx="58">
                  <c:v>6.8723999999999999E-3</c:v>
                </c:pt>
                <c:pt idx="59">
                  <c:v>6.4143999999999998E-3</c:v>
                </c:pt>
                <c:pt idx="60">
                  <c:v>6.8357000000000001E-3</c:v>
                </c:pt>
                <c:pt idx="61">
                  <c:v>6.8041000000000004E-3</c:v>
                </c:pt>
                <c:pt idx="62">
                  <c:v>7.0187000000000001E-3</c:v>
                </c:pt>
                <c:pt idx="63">
                  <c:v>6.8579000000000001E-3</c:v>
                </c:pt>
                <c:pt idx="64">
                  <c:v>6.7152999999999996E-3</c:v>
                </c:pt>
                <c:pt idx="65">
                  <c:v>7.6721999999999997E-3</c:v>
                </c:pt>
                <c:pt idx="66">
                  <c:v>7.6927000000000002E-3</c:v>
                </c:pt>
                <c:pt idx="67">
                  <c:v>7.5680000000000001E-3</c:v>
                </c:pt>
                <c:pt idx="68">
                  <c:v>7.5414999999999996E-3</c:v>
                </c:pt>
                <c:pt idx="69">
                  <c:v>7.6179999999999998E-3</c:v>
                </c:pt>
                <c:pt idx="70" formatCode="General">
                  <c:v>8.2918000000000002E-3</c:v>
                </c:pt>
                <c:pt idx="71" formatCode="General">
                  <c:v>8.201E-3</c:v>
                </c:pt>
                <c:pt idx="72" formatCode="General">
                  <c:v>8.2535999999999998E-3</c:v>
                </c:pt>
                <c:pt idx="73" formatCode="General">
                  <c:v>8.2491999999999999E-3</c:v>
                </c:pt>
                <c:pt idx="74" formatCode="General">
                  <c:v>8.8006999999999998E-3</c:v>
                </c:pt>
                <c:pt idx="75" formatCode="General">
                  <c:v>8.9543000000000001E-3</c:v>
                </c:pt>
                <c:pt idx="76" formatCode="General">
                  <c:v>8.9054000000000008E-3</c:v>
                </c:pt>
                <c:pt idx="77" formatCode="General">
                  <c:v>8.8316999999999996E-3</c:v>
                </c:pt>
                <c:pt idx="78" formatCode="General">
                  <c:v>8.8103000000000001E-3</c:v>
                </c:pt>
                <c:pt idx="79" formatCode="General">
                  <c:v>9.8908999999999993E-3</c:v>
                </c:pt>
                <c:pt idx="80" formatCode="General">
                  <c:v>9.3469999999999994E-3</c:v>
                </c:pt>
                <c:pt idx="81" formatCode="General">
                  <c:v>9.4266000000000003E-3</c:v>
                </c:pt>
                <c:pt idx="82" formatCode="General">
                  <c:v>9.4926000000000003E-3</c:v>
                </c:pt>
                <c:pt idx="83" formatCode="General">
                  <c:v>9.6259999999999991E-3</c:v>
                </c:pt>
                <c:pt idx="84" formatCode="General">
                  <c:v>9.4053000000000001E-3</c:v>
                </c:pt>
                <c:pt idx="85" formatCode="General">
                  <c:v>1.01954E-2</c:v>
                </c:pt>
                <c:pt idx="86" formatCode="General">
                  <c:v>1.0111200000000001E-2</c:v>
                </c:pt>
                <c:pt idx="87" formatCode="General">
                  <c:v>1.00386E-2</c:v>
                </c:pt>
                <c:pt idx="88" formatCode="General">
                  <c:v>1.0017699999999999E-2</c:v>
                </c:pt>
                <c:pt idx="89" formatCode="General">
                  <c:v>9.9255999999999997E-3</c:v>
                </c:pt>
                <c:pt idx="90" formatCode="General">
                  <c:v>1.0258400000000001E-2</c:v>
                </c:pt>
                <c:pt idx="91" formatCode="General">
                  <c:v>1.0263100000000001E-2</c:v>
                </c:pt>
                <c:pt idx="92" formatCode="General">
                  <c:v>1.02904E-2</c:v>
                </c:pt>
                <c:pt idx="93" formatCode="General">
                  <c:v>1.02831E-2</c:v>
                </c:pt>
                <c:pt idx="94" formatCode="General">
                  <c:v>1.0315400000000001E-2</c:v>
                </c:pt>
                <c:pt idx="95" formatCode="General">
                  <c:v>1.12519E-2</c:v>
                </c:pt>
                <c:pt idx="96" formatCode="General">
                  <c:v>1.12619E-2</c:v>
                </c:pt>
                <c:pt idx="97" formatCode="General">
                  <c:v>1.12724E-2</c:v>
                </c:pt>
                <c:pt idx="98" formatCode="General">
                  <c:v>1.19259E-2</c:v>
                </c:pt>
                <c:pt idx="99" formatCode="General">
                  <c:v>1.11997E-2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C9-4CEE-9883-8C4082D153DB}"/>
            </c:ext>
          </c:extLst>
        </c:ser>
        <c:ser>
          <c:idx val="3"/>
          <c:order val="3"/>
          <c:tx>
            <c:strRef>
              <c:f>list1!$Y$219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list1!$U$220:$U$319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list1!$Y$220:$Y$319</c:f>
              <c:numCache>
                <c:formatCode>0.00000</c:formatCode>
                <c:ptCount val="100"/>
                <c:pt idx="0">
                  <c:v>1.2639999999999999E-3</c:v>
                </c:pt>
                <c:pt idx="1">
                  <c:v>1.1982E-3</c:v>
                </c:pt>
                <c:pt idx="2">
                  <c:v>1.2650000000000001E-3</c:v>
                </c:pt>
                <c:pt idx="3">
                  <c:v>1.237E-3</c:v>
                </c:pt>
                <c:pt idx="4">
                  <c:v>1.2608999999999999E-3</c:v>
                </c:pt>
                <c:pt idx="5">
                  <c:v>2.7136999999999999E-3</c:v>
                </c:pt>
                <c:pt idx="6">
                  <c:v>2.7439999999999999E-3</c:v>
                </c:pt>
                <c:pt idx="7">
                  <c:v>2.6258000000000002E-3</c:v>
                </c:pt>
                <c:pt idx="8">
                  <c:v>2.745E-3</c:v>
                </c:pt>
                <c:pt idx="9">
                  <c:v>2.7545999999999998E-3</c:v>
                </c:pt>
                <c:pt idx="10">
                  <c:v>4.4117000000000002E-3</c:v>
                </c:pt>
                <c:pt idx="11">
                  <c:v>4.4681E-3</c:v>
                </c:pt>
                <c:pt idx="12">
                  <c:v>4.2994000000000001E-3</c:v>
                </c:pt>
                <c:pt idx="13">
                  <c:v>4.2430000000000002E-3</c:v>
                </c:pt>
                <c:pt idx="14">
                  <c:v>4.2912999999999996E-3</c:v>
                </c:pt>
                <c:pt idx="15">
                  <c:v>6.2627999999999998E-3</c:v>
                </c:pt>
                <c:pt idx="16">
                  <c:v>6.4504000000000002E-3</c:v>
                </c:pt>
                <c:pt idx="17">
                  <c:v>6.1396999999999997E-3</c:v>
                </c:pt>
                <c:pt idx="18">
                  <c:v>6.2497000000000004E-3</c:v>
                </c:pt>
                <c:pt idx="19">
                  <c:v>6.3017000000000004E-3</c:v>
                </c:pt>
                <c:pt idx="20">
                  <c:v>8.3861000000000005E-3</c:v>
                </c:pt>
                <c:pt idx="21">
                  <c:v>8.3522000000000006E-3</c:v>
                </c:pt>
                <c:pt idx="22">
                  <c:v>8.0552000000000002E-3</c:v>
                </c:pt>
                <c:pt idx="23">
                  <c:v>8.5036999999999995E-3</c:v>
                </c:pt>
                <c:pt idx="24">
                  <c:v>7.9885000000000008E-3</c:v>
                </c:pt>
                <c:pt idx="25">
                  <c:v>9.6699999999999998E-3</c:v>
                </c:pt>
                <c:pt idx="26">
                  <c:v>9.8554999999999997E-3</c:v>
                </c:pt>
                <c:pt idx="27">
                  <c:v>9.9585999999999997E-3</c:v>
                </c:pt>
                <c:pt idx="28">
                  <c:v>9.6775999999999997E-3</c:v>
                </c:pt>
                <c:pt idx="29">
                  <c:v>9.6945E-3</c:v>
                </c:pt>
                <c:pt idx="30">
                  <c:v>1.1749799999999999E-2</c:v>
                </c:pt>
                <c:pt idx="31">
                  <c:v>1.16977E-2</c:v>
                </c:pt>
                <c:pt idx="32">
                  <c:v>1.17045E-2</c:v>
                </c:pt>
                <c:pt idx="33">
                  <c:v>1.18721E-2</c:v>
                </c:pt>
                <c:pt idx="34">
                  <c:v>1.1739299999999999E-2</c:v>
                </c:pt>
                <c:pt idx="35">
                  <c:v>1.40795E-2</c:v>
                </c:pt>
                <c:pt idx="36">
                  <c:v>1.4730999999999999E-2</c:v>
                </c:pt>
                <c:pt idx="37">
                  <c:v>1.4952999999999999E-2</c:v>
                </c:pt>
                <c:pt idx="38">
                  <c:v>1.4011600000000001E-2</c:v>
                </c:pt>
                <c:pt idx="39">
                  <c:v>1.40641E-2</c:v>
                </c:pt>
                <c:pt idx="40">
                  <c:v>1.54903E-2</c:v>
                </c:pt>
                <c:pt idx="41">
                  <c:v>1.5787499999999999E-2</c:v>
                </c:pt>
                <c:pt idx="42">
                  <c:v>1.5510700000000001E-2</c:v>
                </c:pt>
                <c:pt idx="43">
                  <c:v>1.54354E-2</c:v>
                </c:pt>
                <c:pt idx="44">
                  <c:v>1.6171399999999999E-2</c:v>
                </c:pt>
                <c:pt idx="45">
                  <c:v>1.8320900000000001E-2</c:v>
                </c:pt>
                <c:pt idx="46">
                  <c:v>1.7909399999999999E-2</c:v>
                </c:pt>
                <c:pt idx="47">
                  <c:v>1.7781399999999999E-2</c:v>
                </c:pt>
                <c:pt idx="48">
                  <c:v>1.8259000000000001E-2</c:v>
                </c:pt>
                <c:pt idx="49">
                  <c:v>1.7683899999999999E-2</c:v>
                </c:pt>
                <c:pt idx="50">
                  <c:v>1.9192000000000001E-2</c:v>
                </c:pt>
                <c:pt idx="51">
                  <c:v>1.92435E-2</c:v>
                </c:pt>
                <c:pt idx="52">
                  <c:v>2.5452300000000001E-2</c:v>
                </c:pt>
                <c:pt idx="53">
                  <c:v>2.34042E-2</c:v>
                </c:pt>
                <c:pt idx="54">
                  <c:v>1.9670799999999999E-2</c:v>
                </c:pt>
                <c:pt idx="55">
                  <c:v>2.16096E-2</c:v>
                </c:pt>
                <c:pt idx="56">
                  <c:v>2.2040500000000001E-2</c:v>
                </c:pt>
                <c:pt idx="57">
                  <c:v>2.15032E-2</c:v>
                </c:pt>
                <c:pt idx="58">
                  <c:v>2.09137E-2</c:v>
                </c:pt>
                <c:pt idx="59">
                  <c:v>2.1004399999999999E-2</c:v>
                </c:pt>
                <c:pt idx="60">
                  <c:v>2.3601E-2</c:v>
                </c:pt>
                <c:pt idx="61">
                  <c:v>2.2969400000000001E-2</c:v>
                </c:pt>
                <c:pt idx="62">
                  <c:v>2.37512E-2</c:v>
                </c:pt>
                <c:pt idx="63">
                  <c:v>2.3369500000000001E-2</c:v>
                </c:pt>
                <c:pt idx="64">
                  <c:v>2.27826E-2</c:v>
                </c:pt>
                <c:pt idx="65">
                  <c:v>2.63106E-2</c:v>
                </c:pt>
                <c:pt idx="66">
                  <c:v>2.66155E-2</c:v>
                </c:pt>
                <c:pt idx="67">
                  <c:v>2.5943399999999998E-2</c:v>
                </c:pt>
                <c:pt idx="68">
                  <c:v>2.5374000000000001E-2</c:v>
                </c:pt>
                <c:pt idx="69">
                  <c:v>2.5722200000000001E-2</c:v>
                </c:pt>
                <c:pt idx="70" formatCode="General">
                  <c:v>2.6623600000000001E-2</c:v>
                </c:pt>
                <c:pt idx="71" formatCode="General">
                  <c:v>2.7069300000000001E-2</c:v>
                </c:pt>
                <c:pt idx="72" formatCode="General">
                  <c:v>3.1355899999999999E-2</c:v>
                </c:pt>
                <c:pt idx="73" formatCode="General">
                  <c:v>2.7600199999999998E-2</c:v>
                </c:pt>
                <c:pt idx="74" formatCode="General">
                  <c:v>2.7729500000000001E-2</c:v>
                </c:pt>
                <c:pt idx="75" formatCode="General">
                  <c:v>3.0870999999999999E-2</c:v>
                </c:pt>
                <c:pt idx="76" formatCode="General">
                  <c:v>3.05892E-2</c:v>
                </c:pt>
                <c:pt idx="77" formatCode="General">
                  <c:v>3.1147500000000002E-2</c:v>
                </c:pt>
                <c:pt idx="78" formatCode="General">
                  <c:v>3.09825E-2</c:v>
                </c:pt>
                <c:pt idx="79" formatCode="General">
                  <c:v>3.0879E-2</c:v>
                </c:pt>
                <c:pt idx="80" formatCode="General">
                  <c:v>3.4255399999999998E-2</c:v>
                </c:pt>
                <c:pt idx="81" formatCode="General">
                  <c:v>3.3151399999999998E-2</c:v>
                </c:pt>
                <c:pt idx="82" formatCode="General">
                  <c:v>3.2912400000000001E-2</c:v>
                </c:pt>
                <c:pt idx="83" formatCode="General">
                  <c:v>3.3841000000000003E-2</c:v>
                </c:pt>
                <c:pt idx="84" formatCode="General">
                  <c:v>3.2847399999999999E-2</c:v>
                </c:pt>
                <c:pt idx="85" formatCode="General">
                  <c:v>3.4164600000000003E-2</c:v>
                </c:pt>
                <c:pt idx="86" formatCode="General">
                  <c:v>3.43141E-2</c:v>
                </c:pt>
                <c:pt idx="87" formatCode="General">
                  <c:v>3.6051E-2</c:v>
                </c:pt>
                <c:pt idx="88" formatCode="General">
                  <c:v>3.3389099999999998E-2</c:v>
                </c:pt>
                <c:pt idx="89" formatCode="General">
                  <c:v>3.4162499999999998E-2</c:v>
                </c:pt>
                <c:pt idx="90" formatCode="General">
                  <c:v>3.5612499999999998E-2</c:v>
                </c:pt>
                <c:pt idx="91" formatCode="General">
                  <c:v>3.6538800000000003E-2</c:v>
                </c:pt>
                <c:pt idx="92" formatCode="General">
                  <c:v>3.5608300000000002E-2</c:v>
                </c:pt>
                <c:pt idx="93" formatCode="General">
                  <c:v>3.5913100000000003E-2</c:v>
                </c:pt>
                <c:pt idx="94" formatCode="General">
                  <c:v>3.5997599999999998E-2</c:v>
                </c:pt>
                <c:pt idx="95" formatCode="General">
                  <c:v>3.88714E-2</c:v>
                </c:pt>
                <c:pt idx="96" formatCode="General">
                  <c:v>3.9650699999999997E-2</c:v>
                </c:pt>
                <c:pt idx="97" formatCode="General">
                  <c:v>4.0443899999999998E-2</c:v>
                </c:pt>
                <c:pt idx="98" formatCode="General">
                  <c:v>3.94645E-2</c:v>
                </c:pt>
                <c:pt idx="99" formatCode="General">
                  <c:v>3.9166699999999999E-2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C9-4CEE-9883-8C4082D15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9568"/>
        <c:axId val="534165776"/>
      </c:scatterChart>
      <c:valAx>
        <c:axId val="885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4165776"/>
        <c:crosses val="autoZero"/>
        <c:crossBetween val="midCat"/>
      </c:valAx>
      <c:valAx>
        <c:axId val="53416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5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~110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dk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list1!$AB$435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list1!$AA$436:$AA$490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list1!$AB$436:$AB$490</c:f>
              <c:numCache>
                <c:formatCode>0.00000000</c:formatCode>
                <c:ptCount val="55"/>
                <c:pt idx="0">
                  <c:v>3.9999999999999998E-7</c:v>
                </c:pt>
                <c:pt idx="1">
                  <c:v>2.9999999999999999E-7</c:v>
                </c:pt>
                <c:pt idx="2">
                  <c:v>2.9999999999999999E-7</c:v>
                </c:pt>
                <c:pt idx="3">
                  <c:v>6.9999999999999997E-7</c:v>
                </c:pt>
                <c:pt idx="4">
                  <c:v>3.9999999999999998E-7</c:v>
                </c:pt>
                <c:pt idx="5">
                  <c:v>2.9999999999999999E-7</c:v>
                </c:pt>
                <c:pt idx="6">
                  <c:v>2.9999999999999999E-7</c:v>
                </c:pt>
                <c:pt idx="7">
                  <c:v>6.9999999999999997E-7</c:v>
                </c:pt>
                <c:pt idx="8">
                  <c:v>3.9999999999999998E-7</c:v>
                </c:pt>
                <c:pt idx="9">
                  <c:v>4.9999999999999998E-7</c:v>
                </c:pt>
                <c:pt idx="10">
                  <c:v>4.9999999999999998E-7</c:v>
                </c:pt>
                <c:pt idx="11">
                  <c:v>4.9999999999999998E-7</c:v>
                </c:pt>
                <c:pt idx="12">
                  <c:v>7.9999999999999996E-7</c:v>
                </c:pt>
                <c:pt idx="13">
                  <c:v>2.9999999999999999E-7</c:v>
                </c:pt>
                <c:pt idx="14">
                  <c:v>1.9999999999999999E-7</c:v>
                </c:pt>
                <c:pt idx="15">
                  <c:v>4.9999999999999998E-7</c:v>
                </c:pt>
                <c:pt idx="16">
                  <c:v>4.9999999999999998E-7</c:v>
                </c:pt>
                <c:pt idx="17">
                  <c:v>1.9999999999999999E-7</c:v>
                </c:pt>
                <c:pt idx="18">
                  <c:v>1.9999999999999999E-7</c:v>
                </c:pt>
                <c:pt idx="19">
                  <c:v>3.9999999999999998E-7</c:v>
                </c:pt>
                <c:pt idx="20">
                  <c:v>2.9999999999999999E-7</c:v>
                </c:pt>
                <c:pt idx="21">
                  <c:v>2.9999999999999999E-7</c:v>
                </c:pt>
                <c:pt idx="22">
                  <c:v>1.9999999999999999E-7</c:v>
                </c:pt>
                <c:pt idx="23">
                  <c:v>1.9999999999999999E-7</c:v>
                </c:pt>
                <c:pt idx="24">
                  <c:v>1.9999999999999999E-7</c:v>
                </c:pt>
                <c:pt idx="25">
                  <c:v>7.9999999999999996E-7</c:v>
                </c:pt>
                <c:pt idx="26">
                  <c:v>2.9999999999999999E-7</c:v>
                </c:pt>
                <c:pt idx="27">
                  <c:v>2.9999999999999999E-7</c:v>
                </c:pt>
                <c:pt idx="28">
                  <c:v>1.9999999999999999E-7</c:v>
                </c:pt>
                <c:pt idx="29">
                  <c:v>2.9999999999999999E-7</c:v>
                </c:pt>
                <c:pt idx="30">
                  <c:v>5.9999999999999997E-7</c:v>
                </c:pt>
                <c:pt idx="31">
                  <c:v>3.9999999999999998E-7</c:v>
                </c:pt>
                <c:pt idx="32">
                  <c:v>4.9999999999999998E-7</c:v>
                </c:pt>
                <c:pt idx="33">
                  <c:v>2.9999999999999999E-7</c:v>
                </c:pt>
                <c:pt idx="34">
                  <c:v>4.9999999999999998E-7</c:v>
                </c:pt>
                <c:pt idx="35">
                  <c:v>6.9999999999999997E-7</c:v>
                </c:pt>
                <c:pt idx="36">
                  <c:v>3.9999999999999998E-7</c:v>
                </c:pt>
                <c:pt idx="37">
                  <c:v>2.9999999999999999E-7</c:v>
                </c:pt>
                <c:pt idx="38">
                  <c:v>2.9999999999999999E-7</c:v>
                </c:pt>
                <c:pt idx="39">
                  <c:v>2.9999999999999999E-7</c:v>
                </c:pt>
                <c:pt idx="40">
                  <c:v>3.9999999999999998E-7</c:v>
                </c:pt>
                <c:pt idx="41">
                  <c:v>2.9999999999999999E-7</c:v>
                </c:pt>
                <c:pt idx="42">
                  <c:v>3.9999999999999998E-7</c:v>
                </c:pt>
                <c:pt idx="43">
                  <c:v>2.9999999999999999E-7</c:v>
                </c:pt>
                <c:pt idx="44">
                  <c:v>2.9999999999999999E-7</c:v>
                </c:pt>
                <c:pt idx="45">
                  <c:v>5.9999999999999997E-7</c:v>
                </c:pt>
                <c:pt idx="46">
                  <c:v>4.9999999999999998E-7</c:v>
                </c:pt>
                <c:pt idx="47">
                  <c:v>2.9999999999999999E-7</c:v>
                </c:pt>
                <c:pt idx="48">
                  <c:v>2.9999999999999999E-7</c:v>
                </c:pt>
                <c:pt idx="49">
                  <c:v>2.9999999999999999E-7</c:v>
                </c:pt>
                <c:pt idx="50">
                  <c:v>3.9999999999999998E-7</c:v>
                </c:pt>
                <c:pt idx="51">
                  <c:v>4.9999999999999998E-7</c:v>
                </c:pt>
                <c:pt idx="52">
                  <c:v>2.9999999999999999E-7</c:v>
                </c:pt>
                <c:pt idx="53">
                  <c:v>4.9999999999999998E-7</c:v>
                </c:pt>
                <c:pt idx="54">
                  <c:v>2.9999999999999999E-7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97-4F13-ADFB-C760D6479458}"/>
            </c:ext>
          </c:extLst>
        </c:ser>
        <c:ser>
          <c:idx val="1"/>
          <c:order val="1"/>
          <c:tx>
            <c:strRef>
              <c:f>list1!$AC$435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list1!$AA$436:$AA$490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list1!$AC$436:$AC$490</c:f>
              <c:numCache>
                <c:formatCode>0.00000000</c:formatCode>
                <c:ptCount val="55"/>
                <c:pt idx="0">
                  <c:v>3.9999999999999998E-7</c:v>
                </c:pt>
                <c:pt idx="1">
                  <c:v>3.9999999999999998E-7</c:v>
                </c:pt>
                <c:pt idx="2">
                  <c:v>2.9999999999999999E-7</c:v>
                </c:pt>
                <c:pt idx="3">
                  <c:v>2.9999999999999999E-7</c:v>
                </c:pt>
                <c:pt idx="4">
                  <c:v>2.9999999999999999E-7</c:v>
                </c:pt>
                <c:pt idx="5">
                  <c:v>4.9999999999999998E-7</c:v>
                </c:pt>
                <c:pt idx="6">
                  <c:v>3.9999999999999998E-7</c:v>
                </c:pt>
                <c:pt idx="7">
                  <c:v>1.9999999999999999E-7</c:v>
                </c:pt>
                <c:pt idx="8">
                  <c:v>1.9999999999999999E-7</c:v>
                </c:pt>
                <c:pt idx="9">
                  <c:v>3.9999999999999998E-7</c:v>
                </c:pt>
                <c:pt idx="10">
                  <c:v>1.7999999999999999E-6</c:v>
                </c:pt>
                <c:pt idx="11">
                  <c:v>1.5999999999999999E-6</c:v>
                </c:pt>
                <c:pt idx="12">
                  <c:v>1.5E-6</c:v>
                </c:pt>
                <c:pt idx="13">
                  <c:v>1.5999999999999999E-6</c:v>
                </c:pt>
                <c:pt idx="14">
                  <c:v>1.3999999999999999E-6</c:v>
                </c:pt>
                <c:pt idx="15">
                  <c:v>2.7E-6</c:v>
                </c:pt>
                <c:pt idx="16">
                  <c:v>2.0999999999999998E-6</c:v>
                </c:pt>
                <c:pt idx="17">
                  <c:v>2.2000000000000001E-6</c:v>
                </c:pt>
                <c:pt idx="18">
                  <c:v>1.9999999999999999E-6</c:v>
                </c:pt>
                <c:pt idx="19">
                  <c:v>1.9E-6</c:v>
                </c:pt>
                <c:pt idx="20">
                  <c:v>1.9E-6</c:v>
                </c:pt>
                <c:pt idx="21">
                  <c:v>2.3999999999999999E-6</c:v>
                </c:pt>
                <c:pt idx="22">
                  <c:v>1.9999999999999999E-6</c:v>
                </c:pt>
                <c:pt idx="23">
                  <c:v>1.9E-6</c:v>
                </c:pt>
                <c:pt idx="24">
                  <c:v>2.5000000000000002E-6</c:v>
                </c:pt>
                <c:pt idx="25">
                  <c:v>2.3999999999999999E-6</c:v>
                </c:pt>
                <c:pt idx="26">
                  <c:v>2.2000000000000001E-6</c:v>
                </c:pt>
                <c:pt idx="27">
                  <c:v>2.0999999999999998E-6</c:v>
                </c:pt>
                <c:pt idx="28">
                  <c:v>2.3E-6</c:v>
                </c:pt>
                <c:pt idx="29">
                  <c:v>1.9999999999999999E-6</c:v>
                </c:pt>
                <c:pt idx="30">
                  <c:v>4.0999999999999997E-6</c:v>
                </c:pt>
                <c:pt idx="31">
                  <c:v>2.5000000000000002E-6</c:v>
                </c:pt>
                <c:pt idx="32">
                  <c:v>2.5000000000000002E-6</c:v>
                </c:pt>
                <c:pt idx="33">
                  <c:v>2.6000000000000001E-6</c:v>
                </c:pt>
                <c:pt idx="34">
                  <c:v>2.6000000000000001E-6</c:v>
                </c:pt>
                <c:pt idx="35">
                  <c:v>3.4999999999999999E-6</c:v>
                </c:pt>
                <c:pt idx="36">
                  <c:v>2.7999999999999999E-6</c:v>
                </c:pt>
                <c:pt idx="37">
                  <c:v>2.7999999999999999E-6</c:v>
                </c:pt>
                <c:pt idx="38">
                  <c:v>2.7E-6</c:v>
                </c:pt>
                <c:pt idx="39">
                  <c:v>2.6000000000000001E-6</c:v>
                </c:pt>
                <c:pt idx="40">
                  <c:v>2.9000000000000002E-6</c:v>
                </c:pt>
                <c:pt idx="41">
                  <c:v>3.1E-6</c:v>
                </c:pt>
                <c:pt idx="42">
                  <c:v>2.9000000000000002E-6</c:v>
                </c:pt>
                <c:pt idx="43">
                  <c:v>2.9000000000000002E-6</c:v>
                </c:pt>
                <c:pt idx="44">
                  <c:v>3.1E-6</c:v>
                </c:pt>
                <c:pt idx="45">
                  <c:v>3.3000000000000002E-6</c:v>
                </c:pt>
                <c:pt idx="46">
                  <c:v>3.1999999999999999E-6</c:v>
                </c:pt>
                <c:pt idx="47">
                  <c:v>3.1999999999999999E-6</c:v>
                </c:pt>
                <c:pt idx="48">
                  <c:v>3.1E-6</c:v>
                </c:pt>
                <c:pt idx="49">
                  <c:v>3.0000000000000001E-6</c:v>
                </c:pt>
                <c:pt idx="50">
                  <c:v>3.8999999999999999E-6</c:v>
                </c:pt>
                <c:pt idx="51">
                  <c:v>3.4000000000000001E-6</c:v>
                </c:pt>
                <c:pt idx="52">
                  <c:v>3.3000000000000002E-6</c:v>
                </c:pt>
                <c:pt idx="53">
                  <c:v>3.5999999999999998E-6</c:v>
                </c:pt>
                <c:pt idx="54">
                  <c:v>3.4999999999999999E-6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97-4F13-ADFB-C760D6479458}"/>
            </c:ext>
          </c:extLst>
        </c:ser>
        <c:ser>
          <c:idx val="2"/>
          <c:order val="2"/>
          <c:tx>
            <c:strRef>
              <c:f>list1!$AD$435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list1!$AA$436:$AA$490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list1!$AD$436:$AD$490</c:f>
              <c:numCache>
                <c:formatCode>0.00000000</c:formatCode>
                <c:ptCount val="55"/>
                <c:pt idx="0">
                  <c:v>7.9999999999999996E-7</c:v>
                </c:pt>
                <c:pt idx="1">
                  <c:v>4.9999999999999998E-7</c:v>
                </c:pt>
                <c:pt idx="2">
                  <c:v>3.9999999999999998E-7</c:v>
                </c:pt>
                <c:pt idx="3">
                  <c:v>4.9999999999999998E-7</c:v>
                </c:pt>
                <c:pt idx="4">
                  <c:v>6.9999999999999997E-7</c:v>
                </c:pt>
                <c:pt idx="5">
                  <c:v>1.3E-6</c:v>
                </c:pt>
                <c:pt idx="6">
                  <c:v>1.1999999999999999E-6</c:v>
                </c:pt>
                <c:pt idx="7">
                  <c:v>1.5999999999999999E-6</c:v>
                </c:pt>
                <c:pt idx="8">
                  <c:v>1.1999999999999999E-6</c:v>
                </c:pt>
                <c:pt idx="9">
                  <c:v>1.1999999999999999E-6</c:v>
                </c:pt>
                <c:pt idx="10">
                  <c:v>2.9000000000000002E-6</c:v>
                </c:pt>
                <c:pt idx="11">
                  <c:v>3.3000000000000002E-6</c:v>
                </c:pt>
                <c:pt idx="12">
                  <c:v>3.1E-6</c:v>
                </c:pt>
                <c:pt idx="13">
                  <c:v>2.7999999999999999E-6</c:v>
                </c:pt>
                <c:pt idx="14">
                  <c:v>3.1999999999999999E-6</c:v>
                </c:pt>
                <c:pt idx="15">
                  <c:v>6.1E-6</c:v>
                </c:pt>
                <c:pt idx="16">
                  <c:v>5.9000000000000003E-6</c:v>
                </c:pt>
                <c:pt idx="17">
                  <c:v>6.8000000000000001E-6</c:v>
                </c:pt>
                <c:pt idx="18">
                  <c:v>6.0000000000000002E-6</c:v>
                </c:pt>
                <c:pt idx="19">
                  <c:v>5.9000000000000003E-6</c:v>
                </c:pt>
                <c:pt idx="20">
                  <c:v>6.1E-6</c:v>
                </c:pt>
                <c:pt idx="21">
                  <c:v>6.1E-6</c:v>
                </c:pt>
                <c:pt idx="22">
                  <c:v>6.1E-6</c:v>
                </c:pt>
                <c:pt idx="23">
                  <c:v>6.0000000000000002E-6</c:v>
                </c:pt>
                <c:pt idx="24">
                  <c:v>6.1E-6</c:v>
                </c:pt>
                <c:pt idx="25">
                  <c:v>8.8999999999999995E-6</c:v>
                </c:pt>
                <c:pt idx="26">
                  <c:v>8.6000000000000007E-6</c:v>
                </c:pt>
                <c:pt idx="27">
                  <c:v>8.6999999999999997E-6</c:v>
                </c:pt>
                <c:pt idx="28">
                  <c:v>1.1199999999999999E-5</c:v>
                </c:pt>
                <c:pt idx="29">
                  <c:v>8.8999999999999995E-6</c:v>
                </c:pt>
                <c:pt idx="30">
                  <c:v>1.2099999999999999E-5</c:v>
                </c:pt>
                <c:pt idx="31">
                  <c:v>1.2099999999999999E-5</c:v>
                </c:pt>
                <c:pt idx="32">
                  <c:v>1.2099999999999999E-5</c:v>
                </c:pt>
                <c:pt idx="33">
                  <c:v>1.22E-5</c:v>
                </c:pt>
                <c:pt idx="34">
                  <c:v>1.2099999999999999E-5</c:v>
                </c:pt>
                <c:pt idx="35">
                  <c:v>1.56E-5</c:v>
                </c:pt>
                <c:pt idx="36">
                  <c:v>1.6200000000000001E-5</c:v>
                </c:pt>
                <c:pt idx="37">
                  <c:v>1.5299999999999999E-5</c:v>
                </c:pt>
                <c:pt idx="38">
                  <c:v>1.5299999999999999E-5</c:v>
                </c:pt>
                <c:pt idx="39">
                  <c:v>1.52E-5</c:v>
                </c:pt>
                <c:pt idx="40">
                  <c:v>1.98E-5</c:v>
                </c:pt>
                <c:pt idx="41">
                  <c:v>1.9599999999999999E-5</c:v>
                </c:pt>
                <c:pt idx="42">
                  <c:v>2.0100000000000001E-5</c:v>
                </c:pt>
                <c:pt idx="43">
                  <c:v>1.9400000000000001E-5</c:v>
                </c:pt>
                <c:pt idx="44">
                  <c:v>1.9400000000000001E-5</c:v>
                </c:pt>
                <c:pt idx="45">
                  <c:v>2.4499999999999999E-5</c:v>
                </c:pt>
                <c:pt idx="46">
                  <c:v>4.5099999999999998E-5</c:v>
                </c:pt>
                <c:pt idx="47">
                  <c:v>2.4899999999999999E-5</c:v>
                </c:pt>
                <c:pt idx="48">
                  <c:v>3.8999999999999999E-5</c:v>
                </c:pt>
                <c:pt idx="49">
                  <c:v>2.4600000000000002E-5</c:v>
                </c:pt>
                <c:pt idx="50">
                  <c:v>2.8799999999999999E-5</c:v>
                </c:pt>
                <c:pt idx="51">
                  <c:v>2.9300000000000001E-5</c:v>
                </c:pt>
                <c:pt idx="52">
                  <c:v>2.87E-5</c:v>
                </c:pt>
                <c:pt idx="53">
                  <c:v>3.57E-5</c:v>
                </c:pt>
                <c:pt idx="54">
                  <c:v>2.8600000000000001E-5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97-4F13-ADFB-C760D6479458}"/>
            </c:ext>
          </c:extLst>
        </c:ser>
        <c:ser>
          <c:idx val="3"/>
          <c:order val="3"/>
          <c:tx>
            <c:strRef>
              <c:f>list1!$AE$435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list1!$AA$436:$AA$490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list1!$AE$436:$AE$490</c:f>
              <c:numCache>
                <c:formatCode>0.00000000</c:formatCode>
                <c:ptCount val="55"/>
                <c:pt idx="0">
                  <c:v>6.9999999999999997E-7</c:v>
                </c:pt>
                <c:pt idx="1">
                  <c:v>5.9999999999999997E-7</c:v>
                </c:pt>
                <c:pt idx="2">
                  <c:v>6.9999999999999997E-7</c:v>
                </c:pt>
                <c:pt idx="3">
                  <c:v>6.9999999999999997E-7</c:v>
                </c:pt>
                <c:pt idx="4">
                  <c:v>5.9999999999999997E-7</c:v>
                </c:pt>
                <c:pt idx="5">
                  <c:v>1.7E-6</c:v>
                </c:pt>
                <c:pt idx="6">
                  <c:v>1.7E-6</c:v>
                </c:pt>
                <c:pt idx="7">
                  <c:v>1.3999999999999999E-6</c:v>
                </c:pt>
                <c:pt idx="8">
                  <c:v>1.5E-6</c:v>
                </c:pt>
                <c:pt idx="9">
                  <c:v>1.7999999999999999E-6</c:v>
                </c:pt>
                <c:pt idx="10">
                  <c:v>3.3000000000000002E-6</c:v>
                </c:pt>
                <c:pt idx="11">
                  <c:v>2.7999999999999999E-6</c:v>
                </c:pt>
                <c:pt idx="12">
                  <c:v>3.3000000000000002E-6</c:v>
                </c:pt>
                <c:pt idx="13">
                  <c:v>3.8E-6</c:v>
                </c:pt>
                <c:pt idx="14">
                  <c:v>3.5999999999999998E-6</c:v>
                </c:pt>
                <c:pt idx="15">
                  <c:v>5.6999999999999996E-6</c:v>
                </c:pt>
                <c:pt idx="16">
                  <c:v>5.9000000000000003E-6</c:v>
                </c:pt>
                <c:pt idx="17">
                  <c:v>5.2000000000000002E-6</c:v>
                </c:pt>
                <c:pt idx="18">
                  <c:v>5.9000000000000003E-6</c:v>
                </c:pt>
                <c:pt idx="19">
                  <c:v>5.4999999999999999E-6</c:v>
                </c:pt>
                <c:pt idx="20">
                  <c:v>6.3999999999999997E-6</c:v>
                </c:pt>
                <c:pt idx="21">
                  <c:v>6.0000000000000002E-6</c:v>
                </c:pt>
                <c:pt idx="22">
                  <c:v>6.4999999999999996E-6</c:v>
                </c:pt>
                <c:pt idx="23">
                  <c:v>6.7000000000000002E-6</c:v>
                </c:pt>
                <c:pt idx="24">
                  <c:v>6.4999999999999996E-6</c:v>
                </c:pt>
                <c:pt idx="25">
                  <c:v>7.9000000000000006E-6</c:v>
                </c:pt>
                <c:pt idx="26">
                  <c:v>7.7999999999999999E-6</c:v>
                </c:pt>
                <c:pt idx="27">
                  <c:v>8.4999999999999999E-6</c:v>
                </c:pt>
                <c:pt idx="28">
                  <c:v>8.6999999999999997E-6</c:v>
                </c:pt>
                <c:pt idx="29">
                  <c:v>9.0999999999999993E-6</c:v>
                </c:pt>
                <c:pt idx="30">
                  <c:v>1.15E-5</c:v>
                </c:pt>
                <c:pt idx="31">
                  <c:v>1.0900000000000001E-5</c:v>
                </c:pt>
                <c:pt idx="32">
                  <c:v>1.1199999999999999E-5</c:v>
                </c:pt>
                <c:pt idx="33">
                  <c:v>1.0699999999999999E-5</c:v>
                </c:pt>
                <c:pt idx="34">
                  <c:v>1.0900000000000001E-5</c:v>
                </c:pt>
                <c:pt idx="35">
                  <c:v>1.43E-5</c:v>
                </c:pt>
                <c:pt idx="36">
                  <c:v>1.49E-5</c:v>
                </c:pt>
                <c:pt idx="37">
                  <c:v>1.4E-5</c:v>
                </c:pt>
                <c:pt idx="38">
                  <c:v>1.4100000000000001E-5</c:v>
                </c:pt>
                <c:pt idx="39">
                  <c:v>1.5E-5</c:v>
                </c:pt>
                <c:pt idx="40">
                  <c:v>1.8099999999999999E-5</c:v>
                </c:pt>
                <c:pt idx="41">
                  <c:v>1.8099999999999999E-5</c:v>
                </c:pt>
                <c:pt idx="42">
                  <c:v>1.7799999999999999E-5</c:v>
                </c:pt>
                <c:pt idx="43">
                  <c:v>1.8199999999999999E-5</c:v>
                </c:pt>
                <c:pt idx="44">
                  <c:v>1.7399999999999999E-5</c:v>
                </c:pt>
                <c:pt idx="45">
                  <c:v>2.0699999999999998E-5</c:v>
                </c:pt>
                <c:pt idx="46">
                  <c:v>2.51E-5</c:v>
                </c:pt>
                <c:pt idx="47">
                  <c:v>2.09E-5</c:v>
                </c:pt>
                <c:pt idx="48">
                  <c:v>2.1800000000000001E-5</c:v>
                </c:pt>
                <c:pt idx="49">
                  <c:v>2.76E-5</c:v>
                </c:pt>
                <c:pt idx="50">
                  <c:v>2.51E-5</c:v>
                </c:pt>
                <c:pt idx="51">
                  <c:v>2.7699999999999999E-5</c:v>
                </c:pt>
                <c:pt idx="52">
                  <c:v>2.44E-5</c:v>
                </c:pt>
                <c:pt idx="53">
                  <c:v>2.4700000000000001E-5</c:v>
                </c:pt>
                <c:pt idx="54">
                  <c:v>2.5199999999999999E-5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97-4F13-ADFB-C760D6479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22095"/>
        <c:axId val="990223391"/>
      </c:scatterChart>
      <c:valAx>
        <c:axId val="9899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0223391"/>
        <c:crosses val="autoZero"/>
        <c:crossBetween val="midCat"/>
      </c:valAx>
      <c:valAx>
        <c:axId val="99022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9922095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~110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list1!$V$435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list1!$U$436:$U$490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list1!$V$436:$V$490</c:f>
              <c:numCache>
                <c:formatCode>0.00000000</c:formatCode>
                <c:ptCount val="55"/>
                <c:pt idx="0">
                  <c:v>3.9999999999999998E-7</c:v>
                </c:pt>
                <c:pt idx="1">
                  <c:v>5.9999999999999997E-7</c:v>
                </c:pt>
                <c:pt idx="2">
                  <c:v>2.9999999999999999E-7</c:v>
                </c:pt>
                <c:pt idx="3">
                  <c:v>2.9999999999999999E-7</c:v>
                </c:pt>
                <c:pt idx="4">
                  <c:v>2.9999999999999999E-7</c:v>
                </c:pt>
                <c:pt idx="5">
                  <c:v>8.9999999999999996E-7</c:v>
                </c:pt>
                <c:pt idx="6">
                  <c:v>5.9999999999999997E-7</c:v>
                </c:pt>
                <c:pt idx="7">
                  <c:v>6.9999999999999997E-7</c:v>
                </c:pt>
                <c:pt idx="8">
                  <c:v>5.9999999999999997E-7</c:v>
                </c:pt>
                <c:pt idx="9">
                  <c:v>7.9999999999999996E-7</c:v>
                </c:pt>
                <c:pt idx="10">
                  <c:v>1.3E-6</c:v>
                </c:pt>
                <c:pt idx="11">
                  <c:v>1.1000000000000001E-6</c:v>
                </c:pt>
                <c:pt idx="12">
                  <c:v>1.1000000000000001E-6</c:v>
                </c:pt>
                <c:pt idx="13">
                  <c:v>1.3999999999999999E-6</c:v>
                </c:pt>
                <c:pt idx="14">
                  <c:v>1.3E-6</c:v>
                </c:pt>
                <c:pt idx="15">
                  <c:v>1.5999999999999999E-6</c:v>
                </c:pt>
                <c:pt idx="16">
                  <c:v>1.3E-6</c:v>
                </c:pt>
                <c:pt idx="17">
                  <c:v>1.3E-6</c:v>
                </c:pt>
                <c:pt idx="18">
                  <c:v>1.3E-6</c:v>
                </c:pt>
                <c:pt idx="19">
                  <c:v>1.3E-6</c:v>
                </c:pt>
                <c:pt idx="20">
                  <c:v>2.3E-6</c:v>
                </c:pt>
                <c:pt idx="21">
                  <c:v>2.7E-6</c:v>
                </c:pt>
                <c:pt idx="22">
                  <c:v>2.0999999999999998E-6</c:v>
                </c:pt>
                <c:pt idx="23">
                  <c:v>1.9999999999999999E-6</c:v>
                </c:pt>
                <c:pt idx="24">
                  <c:v>2.0999999999999998E-6</c:v>
                </c:pt>
                <c:pt idx="25">
                  <c:v>2.7E-6</c:v>
                </c:pt>
                <c:pt idx="26">
                  <c:v>2.7E-6</c:v>
                </c:pt>
                <c:pt idx="27">
                  <c:v>2.5000000000000002E-6</c:v>
                </c:pt>
                <c:pt idx="28">
                  <c:v>2.7999999999999999E-6</c:v>
                </c:pt>
                <c:pt idx="29">
                  <c:v>2.5000000000000002E-6</c:v>
                </c:pt>
                <c:pt idx="30">
                  <c:v>3.4999999999999999E-6</c:v>
                </c:pt>
                <c:pt idx="31">
                  <c:v>3.3000000000000002E-6</c:v>
                </c:pt>
                <c:pt idx="32">
                  <c:v>3.4000000000000001E-6</c:v>
                </c:pt>
                <c:pt idx="33">
                  <c:v>3.4999999999999999E-6</c:v>
                </c:pt>
                <c:pt idx="34">
                  <c:v>3.3000000000000002E-6</c:v>
                </c:pt>
                <c:pt idx="35">
                  <c:v>4.4000000000000002E-6</c:v>
                </c:pt>
                <c:pt idx="36">
                  <c:v>4.3000000000000003E-6</c:v>
                </c:pt>
                <c:pt idx="37">
                  <c:v>4.5000000000000001E-6</c:v>
                </c:pt>
                <c:pt idx="38">
                  <c:v>4.4000000000000002E-6</c:v>
                </c:pt>
                <c:pt idx="39">
                  <c:v>4.1999999999999996E-6</c:v>
                </c:pt>
                <c:pt idx="40">
                  <c:v>5.4E-6</c:v>
                </c:pt>
                <c:pt idx="41">
                  <c:v>5.4E-6</c:v>
                </c:pt>
                <c:pt idx="42">
                  <c:v>8.3000000000000002E-6</c:v>
                </c:pt>
                <c:pt idx="43">
                  <c:v>6.8000000000000001E-6</c:v>
                </c:pt>
                <c:pt idx="44">
                  <c:v>5.2000000000000002E-6</c:v>
                </c:pt>
                <c:pt idx="45">
                  <c:v>6.2999999999999998E-6</c:v>
                </c:pt>
                <c:pt idx="46">
                  <c:v>6.2999999999999998E-6</c:v>
                </c:pt>
                <c:pt idx="47">
                  <c:v>8.1000000000000004E-6</c:v>
                </c:pt>
                <c:pt idx="48">
                  <c:v>6.3999999999999997E-6</c:v>
                </c:pt>
                <c:pt idx="49">
                  <c:v>6.9999999999999999E-6</c:v>
                </c:pt>
                <c:pt idx="50">
                  <c:v>7.7999999999999999E-6</c:v>
                </c:pt>
                <c:pt idx="51">
                  <c:v>7.7999999999999999E-6</c:v>
                </c:pt>
                <c:pt idx="52">
                  <c:v>7.7000000000000008E-6</c:v>
                </c:pt>
                <c:pt idx="53">
                  <c:v>7.7999999999999999E-6</c:v>
                </c:pt>
                <c:pt idx="54">
                  <c:v>7.6000000000000001E-6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6A-43EF-A48D-438C1C7EC514}"/>
            </c:ext>
          </c:extLst>
        </c:ser>
        <c:ser>
          <c:idx val="1"/>
          <c:order val="1"/>
          <c:tx>
            <c:strRef>
              <c:f>list1!$W$435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list1!$U$436:$U$490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list1!$W$436:$W$490</c:f>
              <c:numCache>
                <c:formatCode>0.00000000</c:formatCode>
                <c:ptCount val="55"/>
                <c:pt idx="0">
                  <c:v>5.9999999999999997E-7</c:v>
                </c:pt>
                <c:pt idx="1">
                  <c:v>2.9999999999999999E-7</c:v>
                </c:pt>
                <c:pt idx="2">
                  <c:v>3.9999999999999998E-7</c:v>
                </c:pt>
                <c:pt idx="3">
                  <c:v>2.9999999999999999E-7</c:v>
                </c:pt>
                <c:pt idx="4">
                  <c:v>2.9999999999999999E-7</c:v>
                </c:pt>
                <c:pt idx="5">
                  <c:v>8.9999999999999996E-7</c:v>
                </c:pt>
                <c:pt idx="6">
                  <c:v>6.9999999999999997E-7</c:v>
                </c:pt>
                <c:pt idx="7">
                  <c:v>5.9999999999999997E-7</c:v>
                </c:pt>
                <c:pt idx="8">
                  <c:v>4.9999999999999998E-7</c:v>
                </c:pt>
                <c:pt idx="9">
                  <c:v>7.9999999999999996E-7</c:v>
                </c:pt>
                <c:pt idx="10">
                  <c:v>1.7E-6</c:v>
                </c:pt>
                <c:pt idx="11">
                  <c:v>1.7E-6</c:v>
                </c:pt>
                <c:pt idx="12">
                  <c:v>1.7999999999999999E-6</c:v>
                </c:pt>
                <c:pt idx="13">
                  <c:v>1.5999999999999999E-6</c:v>
                </c:pt>
                <c:pt idx="14">
                  <c:v>1.7E-6</c:v>
                </c:pt>
                <c:pt idx="15">
                  <c:v>2.0999999999999998E-6</c:v>
                </c:pt>
                <c:pt idx="16">
                  <c:v>1.9999999999999999E-6</c:v>
                </c:pt>
                <c:pt idx="17">
                  <c:v>2.5000000000000002E-6</c:v>
                </c:pt>
                <c:pt idx="18">
                  <c:v>2.3E-6</c:v>
                </c:pt>
                <c:pt idx="19">
                  <c:v>2.2000000000000001E-6</c:v>
                </c:pt>
                <c:pt idx="20">
                  <c:v>3.3000000000000002E-6</c:v>
                </c:pt>
                <c:pt idx="21">
                  <c:v>3.4000000000000001E-6</c:v>
                </c:pt>
                <c:pt idx="22">
                  <c:v>3.0000000000000001E-6</c:v>
                </c:pt>
                <c:pt idx="23">
                  <c:v>2.9000000000000002E-6</c:v>
                </c:pt>
                <c:pt idx="24">
                  <c:v>2.7999999999999999E-6</c:v>
                </c:pt>
                <c:pt idx="25">
                  <c:v>3.9999999999999998E-6</c:v>
                </c:pt>
                <c:pt idx="26">
                  <c:v>3.7000000000000002E-6</c:v>
                </c:pt>
                <c:pt idx="27">
                  <c:v>3.8E-6</c:v>
                </c:pt>
                <c:pt idx="28">
                  <c:v>3.4000000000000001E-6</c:v>
                </c:pt>
                <c:pt idx="29">
                  <c:v>3.8E-6</c:v>
                </c:pt>
                <c:pt idx="30">
                  <c:v>4.6E-6</c:v>
                </c:pt>
                <c:pt idx="31">
                  <c:v>4.6999999999999999E-6</c:v>
                </c:pt>
                <c:pt idx="32">
                  <c:v>4.5000000000000001E-6</c:v>
                </c:pt>
                <c:pt idx="33">
                  <c:v>4.6E-6</c:v>
                </c:pt>
                <c:pt idx="34">
                  <c:v>4.6E-6</c:v>
                </c:pt>
                <c:pt idx="35">
                  <c:v>5.8000000000000004E-6</c:v>
                </c:pt>
                <c:pt idx="36">
                  <c:v>5.6999999999999996E-6</c:v>
                </c:pt>
                <c:pt idx="37">
                  <c:v>5.4999999999999999E-6</c:v>
                </c:pt>
                <c:pt idx="38">
                  <c:v>5.4999999999999999E-6</c:v>
                </c:pt>
                <c:pt idx="39">
                  <c:v>5.8000000000000004E-6</c:v>
                </c:pt>
                <c:pt idx="40">
                  <c:v>6.9999999999999999E-6</c:v>
                </c:pt>
                <c:pt idx="41">
                  <c:v>6.7000000000000002E-6</c:v>
                </c:pt>
                <c:pt idx="42">
                  <c:v>6.9E-6</c:v>
                </c:pt>
                <c:pt idx="43">
                  <c:v>6.9E-6</c:v>
                </c:pt>
                <c:pt idx="44">
                  <c:v>6.9999999999999999E-6</c:v>
                </c:pt>
                <c:pt idx="45">
                  <c:v>8.3000000000000002E-6</c:v>
                </c:pt>
                <c:pt idx="46">
                  <c:v>8.1000000000000004E-6</c:v>
                </c:pt>
                <c:pt idx="47">
                  <c:v>8.6999999999999997E-6</c:v>
                </c:pt>
                <c:pt idx="48">
                  <c:v>7.9999999999999996E-6</c:v>
                </c:pt>
                <c:pt idx="49">
                  <c:v>8.1999999999999994E-6</c:v>
                </c:pt>
                <c:pt idx="50">
                  <c:v>9.5999999999999996E-6</c:v>
                </c:pt>
                <c:pt idx="51">
                  <c:v>9.5000000000000005E-6</c:v>
                </c:pt>
                <c:pt idx="52">
                  <c:v>9.3000000000000007E-6</c:v>
                </c:pt>
                <c:pt idx="53">
                  <c:v>9.7000000000000003E-6</c:v>
                </c:pt>
                <c:pt idx="54">
                  <c:v>9.7999999999999993E-6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6A-43EF-A48D-438C1C7EC514}"/>
            </c:ext>
          </c:extLst>
        </c:ser>
        <c:ser>
          <c:idx val="2"/>
          <c:order val="2"/>
          <c:tx>
            <c:strRef>
              <c:f>list1!$X$435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list1!$U$436:$U$490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list1!$X$436:$X$490</c:f>
              <c:numCache>
                <c:formatCode>0.00000000</c:formatCode>
                <c:ptCount val="55"/>
                <c:pt idx="0">
                  <c:v>4.9999999999999998E-7</c:v>
                </c:pt>
                <c:pt idx="1">
                  <c:v>2.9999999999999999E-7</c:v>
                </c:pt>
                <c:pt idx="2">
                  <c:v>2.9999999999999999E-7</c:v>
                </c:pt>
                <c:pt idx="3">
                  <c:v>3.9999999999999998E-7</c:v>
                </c:pt>
                <c:pt idx="4">
                  <c:v>3.9999999999999998E-7</c:v>
                </c:pt>
                <c:pt idx="5">
                  <c:v>1.1000000000000001E-6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5.9999999999999997E-7</c:v>
                </c:pt>
                <c:pt idx="9">
                  <c:v>5.9999999999999997E-7</c:v>
                </c:pt>
                <c:pt idx="10">
                  <c:v>1.1000000000000001E-6</c:v>
                </c:pt>
                <c:pt idx="11">
                  <c:v>1.1000000000000001E-6</c:v>
                </c:pt>
                <c:pt idx="12">
                  <c:v>1.1000000000000001E-6</c:v>
                </c:pt>
                <c:pt idx="13">
                  <c:v>1.1000000000000001E-6</c:v>
                </c:pt>
                <c:pt idx="14">
                  <c:v>9.9999999999999995E-7</c:v>
                </c:pt>
                <c:pt idx="15">
                  <c:v>1.7E-6</c:v>
                </c:pt>
                <c:pt idx="16">
                  <c:v>1.5E-6</c:v>
                </c:pt>
                <c:pt idx="17">
                  <c:v>2.3999999999999999E-6</c:v>
                </c:pt>
                <c:pt idx="18">
                  <c:v>1.5999999999999999E-6</c:v>
                </c:pt>
                <c:pt idx="19">
                  <c:v>1.5999999999999999E-6</c:v>
                </c:pt>
                <c:pt idx="20">
                  <c:v>2.6000000000000001E-6</c:v>
                </c:pt>
                <c:pt idx="21">
                  <c:v>2.2000000000000001E-6</c:v>
                </c:pt>
                <c:pt idx="22">
                  <c:v>2.3E-6</c:v>
                </c:pt>
                <c:pt idx="23">
                  <c:v>2.0999999999999998E-6</c:v>
                </c:pt>
                <c:pt idx="24">
                  <c:v>2.7999999999999999E-6</c:v>
                </c:pt>
                <c:pt idx="25">
                  <c:v>3.1E-6</c:v>
                </c:pt>
                <c:pt idx="26">
                  <c:v>3.1E-6</c:v>
                </c:pt>
                <c:pt idx="27">
                  <c:v>3.4999999999999999E-6</c:v>
                </c:pt>
                <c:pt idx="28">
                  <c:v>3.4999999999999999E-6</c:v>
                </c:pt>
                <c:pt idx="29">
                  <c:v>3.7000000000000002E-6</c:v>
                </c:pt>
                <c:pt idx="30">
                  <c:v>4.1999999999999996E-6</c:v>
                </c:pt>
                <c:pt idx="31">
                  <c:v>4.0999999999999997E-6</c:v>
                </c:pt>
                <c:pt idx="32">
                  <c:v>3.8999999999999999E-6</c:v>
                </c:pt>
                <c:pt idx="33">
                  <c:v>4.0999999999999997E-6</c:v>
                </c:pt>
                <c:pt idx="34">
                  <c:v>5.5999999999999997E-6</c:v>
                </c:pt>
                <c:pt idx="35">
                  <c:v>5.3000000000000001E-6</c:v>
                </c:pt>
                <c:pt idx="36">
                  <c:v>5.4E-6</c:v>
                </c:pt>
                <c:pt idx="37">
                  <c:v>5.4999999999999999E-6</c:v>
                </c:pt>
                <c:pt idx="38">
                  <c:v>5.5999999999999997E-6</c:v>
                </c:pt>
                <c:pt idx="39">
                  <c:v>5.4E-6</c:v>
                </c:pt>
                <c:pt idx="40">
                  <c:v>6.3999999999999997E-6</c:v>
                </c:pt>
                <c:pt idx="41">
                  <c:v>6.3999999999999997E-6</c:v>
                </c:pt>
                <c:pt idx="42">
                  <c:v>6.2999999999999998E-6</c:v>
                </c:pt>
                <c:pt idx="43">
                  <c:v>6.8000000000000001E-6</c:v>
                </c:pt>
                <c:pt idx="44">
                  <c:v>9.0999999999999993E-6</c:v>
                </c:pt>
                <c:pt idx="45">
                  <c:v>8.3000000000000002E-6</c:v>
                </c:pt>
                <c:pt idx="46">
                  <c:v>9.0999999999999993E-6</c:v>
                </c:pt>
                <c:pt idx="47">
                  <c:v>1.03E-5</c:v>
                </c:pt>
                <c:pt idx="48">
                  <c:v>8.1000000000000004E-6</c:v>
                </c:pt>
                <c:pt idx="49">
                  <c:v>8.3000000000000002E-6</c:v>
                </c:pt>
                <c:pt idx="50">
                  <c:v>9.3000000000000007E-6</c:v>
                </c:pt>
                <c:pt idx="51">
                  <c:v>9.3000000000000007E-6</c:v>
                </c:pt>
                <c:pt idx="52">
                  <c:v>9.5000000000000005E-6</c:v>
                </c:pt>
                <c:pt idx="53">
                  <c:v>9.2E-6</c:v>
                </c:pt>
                <c:pt idx="54">
                  <c:v>9.7000000000000003E-6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6A-43EF-A48D-438C1C7EC514}"/>
            </c:ext>
          </c:extLst>
        </c:ser>
        <c:ser>
          <c:idx val="3"/>
          <c:order val="3"/>
          <c:tx>
            <c:strRef>
              <c:f>list1!$Y$435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list1!$U$436:$U$490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list1!$Y$436:$Y$490</c:f>
              <c:numCache>
                <c:formatCode>0.00000000</c:formatCode>
                <c:ptCount val="55"/>
                <c:pt idx="0">
                  <c:v>5.9999999999999997E-7</c:v>
                </c:pt>
                <c:pt idx="1">
                  <c:v>7.9999999999999996E-7</c:v>
                </c:pt>
                <c:pt idx="2">
                  <c:v>7.9999999999999996E-7</c:v>
                </c:pt>
                <c:pt idx="3">
                  <c:v>4.9999999999999998E-7</c:v>
                </c:pt>
                <c:pt idx="4">
                  <c:v>6.9999999999999997E-7</c:v>
                </c:pt>
                <c:pt idx="5">
                  <c:v>1.3999999999999999E-6</c:v>
                </c:pt>
                <c:pt idx="6">
                  <c:v>1.3E-6</c:v>
                </c:pt>
                <c:pt idx="7">
                  <c:v>9.9999999999999995E-7</c:v>
                </c:pt>
                <c:pt idx="8">
                  <c:v>1.1999999999999999E-6</c:v>
                </c:pt>
                <c:pt idx="9">
                  <c:v>1.3E-6</c:v>
                </c:pt>
                <c:pt idx="10">
                  <c:v>1.9E-6</c:v>
                </c:pt>
                <c:pt idx="11">
                  <c:v>1.5999999999999999E-6</c:v>
                </c:pt>
                <c:pt idx="12">
                  <c:v>1.7999999999999999E-6</c:v>
                </c:pt>
                <c:pt idx="13">
                  <c:v>1.9E-6</c:v>
                </c:pt>
                <c:pt idx="14">
                  <c:v>2.0999999999999998E-6</c:v>
                </c:pt>
                <c:pt idx="15">
                  <c:v>3.1E-6</c:v>
                </c:pt>
                <c:pt idx="16">
                  <c:v>2.6000000000000001E-6</c:v>
                </c:pt>
                <c:pt idx="17">
                  <c:v>2.9000000000000002E-6</c:v>
                </c:pt>
                <c:pt idx="18">
                  <c:v>2.9000000000000002E-6</c:v>
                </c:pt>
                <c:pt idx="19">
                  <c:v>3.0000000000000001E-6</c:v>
                </c:pt>
                <c:pt idx="20">
                  <c:v>3.7000000000000002E-6</c:v>
                </c:pt>
                <c:pt idx="21">
                  <c:v>3.8E-6</c:v>
                </c:pt>
                <c:pt idx="22">
                  <c:v>4.6999999999999999E-6</c:v>
                </c:pt>
                <c:pt idx="23">
                  <c:v>4.5000000000000001E-6</c:v>
                </c:pt>
                <c:pt idx="24">
                  <c:v>4.4000000000000002E-6</c:v>
                </c:pt>
                <c:pt idx="25">
                  <c:v>4.6999999999999999E-6</c:v>
                </c:pt>
                <c:pt idx="26">
                  <c:v>4.6999999999999999E-6</c:v>
                </c:pt>
                <c:pt idx="27">
                  <c:v>4.7999999999999998E-6</c:v>
                </c:pt>
                <c:pt idx="28">
                  <c:v>6.7000000000000002E-6</c:v>
                </c:pt>
                <c:pt idx="29">
                  <c:v>4.6E-6</c:v>
                </c:pt>
                <c:pt idx="30">
                  <c:v>5.8000000000000004E-6</c:v>
                </c:pt>
                <c:pt idx="31">
                  <c:v>5.4999999999999999E-6</c:v>
                </c:pt>
                <c:pt idx="32">
                  <c:v>5.4999999999999999E-6</c:v>
                </c:pt>
                <c:pt idx="33">
                  <c:v>5.4999999999999999E-6</c:v>
                </c:pt>
                <c:pt idx="34">
                  <c:v>5.4E-6</c:v>
                </c:pt>
                <c:pt idx="35">
                  <c:v>6.9E-6</c:v>
                </c:pt>
                <c:pt idx="36">
                  <c:v>6.7000000000000002E-6</c:v>
                </c:pt>
                <c:pt idx="37">
                  <c:v>6.4999999999999996E-6</c:v>
                </c:pt>
                <c:pt idx="38">
                  <c:v>6.8000000000000001E-6</c:v>
                </c:pt>
                <c:pt idx="39">
                  <c:v>6.8000000000000001E-6</c:v>
                </c:pt>
                <c:pt idx="40">
                  <c:v>8.1000000000000004E-6</c:v>
                </c:pt>
                <c:pt idx="41">
                  <c:v>9.5999999999999996E-6</c:v>
                </c:pt>
                <c:pt idx="42">
                  <c:v>7.9999999999999996E-6</c:v>
                </c:pt>
                <c:pt idx="43">
                  <c:v>8.1000000000000004E-6</c:v>
                </c:pt>
                <c:pt idx="44">
                  <c:v>8.1000000000000004E-6</c:v>
                </c:pt>
                <c:pt idx="45">
                  <c:v>9.5000000000000005E-6</c:v>
                </c:pt>
                <c:pt idx="46">
                  <c:v>9.3999999999999998E-6</c:v>
                </c:pt>
                <c:pt idx="47">
                  <c:v>1.01E-5</c:v>
                </c:pt>
                <c:pt idx="48">
                  <c:v>9.9000000000000001E-6</c:v>
                </c:pt>
                <c:pt idx="49">
                  <c:v>9.5000000000000005E-6</c:v>
                </c:pt>
                <c:pt idx="50">
                  <c:v>1.31E-5</c:v>
                </c:pt>
                <c:pt idx="51">
                  <c:v>1.17E-5</c:v>
                </c:pt>
                <c:pt idx="52">
                  <c:v>1.17E-5</c:v>
                </c:pt>
                <c:pt idx="53">
                  <c:v>1.1800000000000001E-5</c:v>
                </c:pt>
                <c:pt idx="54">
                  <c:v>1.1600000000000001E-5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6A-43EF-A48D-438C1C7EC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018511"/>
        <c:axId val="1484026527"/>
      </c:scatterChart>
      <c:valAx>
        <c:axId val="118401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4026527"/>
        <c:crosses val="autoZero"/>
        <c:crossBetween val="midCat"/>
      </c:valAx>
      <c:valAx>
        <c:axId val="14840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4018511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~110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list1!$V$494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list1!$U$495:$U$549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list1!$V$495:$V$549</c:f>
              <c:numCache>
                <c:formatCode>0.00000000</c:formatCode>
                <c:ptCount val="55"/>
                <c:pt idx="0">
                  <c:v>7.9999999999999996E-7</c:v>
                </c:pt>
                <c:pt idx="1">
                  <c:v>2.9999999999999999E-7</c:v>
                </c:pt>
                <c:pt idx="2">
                  <c:v>1.9999999999999999E-7</c:v>
                </c:pt>
                <c:pt idx="3">
                  <c:v>1.9999999999999999E-7</c:v>
                </c:pt>
                <c:pt idx="4">
                  <c:v>1.9999999999999999E-7</c:v>
                </c:pt>
                <c:pt idx="5">
                  <c:v>2.9999999999999999E-7</c:v>
                </c:pt>
                <c:pt idx="6">
                  <c:v>2.9999999999999999E-7</c:v>
                </c:pt>
                <c:pt idx="7">
                  <c:v>1.9999999999999999E-7</c:v>
                </c:pt>
                <c:pt idx="8">
                  <c:v>4.9999999999999998E-7</c:v>
                </c:pt>
                <c:pt idx="9">
                  <c:v>6.9999999999999997E-7</c:v>
                </c:pt>
                <c:pt idx="10">
                  <c:v>5.9999999999999997E-7</c:v>
                </c:pt>
                <c:pt idx="11">
                  <c:v>7.9999999999999996E-7</c:v>
                </c:pt>
                <c:pt idx="12">
                  <c:v>6.9999999999999997E-7</c:v>
                </c:pt>
                <c:pt idx="13">
                  <c:v>3.9999999999999998E-7</c:v>
                </c:pt>
                <c:pt idx="14">
                  <c:v>2.9999999999999999E-7</c:v>
                </c:pt>
                <c:pt idx="15">
                  <c:v>2.9999999999999999E-7</c:v>
                </c:pt>
                <c:pt idx="16">
                  <c:v>4.9999999999999998E-7</c:v>
                </c:pt>
                <c:pt idx="17">
                  <c:v>7.9999999999999996E-7</c:v>
                </c:pt>
                <c:pt idx="18">
                  <c:v>3.9999999999999998E-7</c:v>
                </c:pt>
                <c:pt idx="19">
                  <c:v>2.9999999999999999E-7</c:v>
                </c:pt>
                <c:pt idx="20">
                  <c:v>3.9999999999999998E-7</c:v>
                </c:pt>
                <c:pt idx="21">
                  <c:v>3.9999999999999998E-7</c:v>
                </c:pt>
                <c:pt idx="22">
                  <c:v>2.9999999999999999E-7</c:v>
                </c:pt>
                <c:pt idx="23">
                  <c:v>3.9999999999999998E-7</c:v>
                </c:pt>
                <c:pt idx="24">
                  <c:v>2.9999999999999999E-7</c:v>
                </c:pt>
                <c:pt idx="25">
                  <c:v>5.9999999999999997E-7</c:v>
                </c:pt>
                <c:pt idx="26">
                  <c:v>2.9999999999999999E-7</c:v>
                </c:pt>
                <c:pt idx="27">
                  <c:v>3.9999999999999998E-7</c:v>
                </c:pt>
                <c:pt idx="28">
                  <c:v>3.9999999999999998E-7</c:v>
                </c:pt>
                <c:pt idx="29">
                  <c:v>2.9999999999999999E-7</c:v>
                </c:pt>
                <c:pt idx="30">
                  <c:v>3.9999999999999998E-7</c:v>
                </c:pt>
                <c:pt idx="31">
                  <c:v>2.9999999999999999E-7</c:v>
                </c:pt>
                <c:pt idx="32">
                  <c:v>5.9999999999999997E-7</c:v>
                </c:pt>
                <c:pt idx="33">
                  <c:v>3.9999999999999998E-7</c:v>
                </c:pt>
                <c:pt idx="34">
                  <c:v>3.9999999999999998E-7</c:v>
                </c:pt>
                <c:pt idx="35">
                  <c:v>4.9999999999999998E-7</c:v>
                </c:pt>
                <c:pt idx="36">
                  <c:v>4.9999999999999998E-7</c:v>
                </c:pt>
                <c:pt idx="37">
                  <c:v>3.9999999999999998E-7</c:v>
                </c:pt>
                <c:pt idx="38">
                  <c:v>3.9999999999999998E-7</c:v>
                </c:pt>
                <c:pt idx="39">
                  <c:v>3.9999999999999998E-7</c:v>
                </c:pt>
                <c:pt idx="40">
                  <c:v>3.9999999999999998E-7</c:v>
                </c:pt>
                <c:pt idx="41">
                  <c:v>5.9999999999999997E-7</c:v>
                </c:pt>
                <c:pt idx="42">
                  <c:v>4.9999999999999998E-7</c:v>
                </c:pt>
                <c:pt idx="43">
                  <c:v>4.9999999999999998E-7</c:v>
                </c:pt>
                <c:pt idx="44">
                  <c:v>3.9999999999999998E-7</c:v>
                </c:pt>
                <c:pt idx="45">
                  <c:v>5.9999999999999997E-7</c:v>
                </c:pt>
                <c:pt idx="46">
                  <c:v>6.9999999999999997E-7</c:v>
                </c:pt>
                <c:pt idx="47">
                  <c:v>4.9999999999999998E-7</c:v>
                </c:pt>
                <c:pt idx="48">
                  <c:v>4.9999999999999998E-7</c:v>
                </c:pt>
                <c:pt idx="49">
                  <c:v>3.9999999999999998E-7</c:v>
                </c:pt>
                <c:pt idx="50">
                  <c:v>6.9999999999999997E-7</c:v>
                </c:pt>
                <c:pt idx="51">
                  <c:v>4.9999999999999998E-7</c:v>
                </c:pt>
                <c:pt idx="52">
                  <c:v>4.9999999999999998E-7</c:v>
                </c:pt>
                <c:pt idx="53">
                  <c:v>4.9999999999999998E-7</c:v>
                </c:pt>
                <c:pt idx="54">
                  <c:v>4.9999999999999998E-7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16-4A10-8791-92CD2547AA9D}"/>
            </c:ext>
          </c:extLst>
        </c:ser>
        <c:ser>
          <c:idx val="1"/>
          <c:order val="1"/>
          <c:tx>
            <c:strRef>
              <c:f>list1!$W$494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list1!$U$495:$U$549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list1!$W$495:$W$549</c:f>
              <c:numCache>
                <c:formatCode>0.00000000</c:formatCode>
                <c:ptCount val="55"/>
                <c:pt idx="0">
                  <c:v>2.9999999999999999E-7</c:v>
                </c:pt>
                <c:pt idx="1">
                  <c:v>2.9999999999999999E-7</c:v>
                </c:pt>
                <c:pt idx="2">
                  <c:v>2.9999999999999999E-7</c:v>
                </c:pt>
                <c:pt idx="3">
                  <c:v>4.9999999999999998E-7</c:v>
                </c:pt>
                <c:pt idx="4">
                  <c:v>1.9999999999999999E-7</c:v>
                </c:pt>
                <c:pt idx="5">
                  <c:v>3.9999999999999998E-7</c:v>
                </c:pt>
                <c:pt idx="6">
                  <c:v>2.9999999999999999E-7</c:v>
                </c:pt>
                <c:pt idx="7">
                  <c:v>2.9999999999999999E-7</c:v>
                </c:pt>
                <c:pt idx="8">
                  <c:v>2.9999999999999999E-7</c:v>
                </c:pt>
                <c:pt idx="9">
                  <c:v>3.9999999999999998E-7</c:v>
                </c:pt>
                <c:pt idx="10">
                  <c:v>8.9999999999999996E-7</c:v>
                </c:pt>
                <c:pt idx="11">
                  <c:v>6.9999999999999997E-7</c:v>
                </c:pt>
                <c:pt idx="12">
                  <c:v>7.9999999999999996E-7</c:v>
                </c:pt>
                <c:pt idx="13">
                  <c:v>6.9999999999999997E-7</c:v>
                </c:pt>
                <c:pt idx="14">
                  <c:v>8.9999999999999996E-7</c:v>
                </c:pt>
                <c:pt idx="15">
                  <c:v>9.9999999999999995E-7</c:v>
                </c:pt>
                <c:pt idx="16">
                  <c:v>9.9999999999999995E-7</c:v>
                </c:pt>
                <c:pt idx="17">
                  <c:v>7.9999999999999996E-7</c:v>
                </c:pt>
                <c:pt idx="18">
                  <c:v>9.9999999999999995E-7</c:v>
                </c:pt>
                <c:pt idx="19">
                  <c:v>9.9999999999999995E-7</c:v>
                </c:pt>
                <c:pt idx="20">
                  <c:v>1.3999999999999999E-6</c:v>
                </c:pt>
                <c:pt idx="21">
                  <c:v>1.7999999999999999E-6</c:v>
                </c:pt>
                <c:pt idx="22">
                  <c:v>1.1000000000000001E-6</c:v>
                </c:pt>
                <c:pt idx="23">
                  <c:v>1.1000000000000001E-6</c:v>
                </c:pt>
                <c:pt idx="24">
                  <c:v>9.9999999999999995E-7</c:v>
                </c:pt>
                <c:pt idx="25">
                  <c:v>1.1999999999999999E-6</c:v>
                </c:pt>
                <c:pt idx="26">
                  <c:v>9.9999999999999995E-7</c:v>
                </c:pt>
                <c:pt idx="27">
                  <c:v>1.1999999999999999E-6</c:v>
                </c:pt>
                <c:pt idx="28">
                  <c:v>1.3999999999999999E-6</c:v>
                </c:pt>
                <c:pt idx="29">
                  <c:v>1.3E-6</c:v>
                </c:pt>
                <c:pt idx="30">
                  <c:v>1.3E-6</c:v>
                </c:pt>
                <c:pt idx="31">
                  <c:v>1.3999999999999999E-6</c:v>
                </c:pt>
                <c:pt idx="32">
                  <c:v>1.3E-6</c:v>
                </c:pt>
                <c:pt idx="33">
                  <c:v>1.3999999999999999E-6</c:v>
                </c:pt>
                <c:pt idx="34">
                  <c:v>1.3999999999999999E-6</c:v>
                </c:pt>
                <c:pt idx="35">
                  <c:v>1.5E-6</c:v>
                </c:pt>
                <c:pt idx="36">
                  <c:v>1.5999999999999999E-6</c:v>
                </c:pt>
                <c:pt idx="37">
                  <c:v>1.3999999999999999E-6</c:v>
                </c:pt>
                <c:pt idx="38">
                  <c:v>1.3999999999999999E-6</c:v>
                </c:pt>
                <c:pt idx="39">
                  <c:v>1.3E-6</c:v>
                </c:pt>
                <c:pt idx="40">
                  <c:v>1.7E-6</c:v>
                </c:pt>
                <c:pt idx="41">
                  <c:v>1.5E-6</c:v>
                </c:pt>
                <c:pt idx="42">
                  <c:v>1.5E-6</c:v>
                </c:pt>
                <c:pt idx="43">
                  <c:v>1.5999999999999999E-6</c:v>
                </c:pt>
                <c:pt idx="44">
                  <c:v>1.5E-6</c:v>
                </c:pt>
                <c:pt idx="45">
                  <c:v>1.9E-6</c:v>
                </c:pt>
                <c:pt idx="46">
                  <c:v>1.5999999999999999E-6</c:v>
                </c:pt>
                <c:pt idx="47">
                  <c:v>1.5999999999999999E-6</c:v>
                </c:pt>
                <c:pt idx="48">
                  <c:v>1.7E-6</c:v>
                </c:pt>
                <c:pt idx="49">
                  <c:v>2.2000000000000001E-6</c:v>
                </c:pt>
                <c:pt idx="50">
                  <c:v>1.9E-6</c:v>
                </c:pt>
                <c:pt idx="51">
                  <c:v>1.7999999999999999E-6</c:v>
                </c:pt>
                <c:pt idx="52">
                  <c:v>1.5999999999999999E-6</c:v>
                </c:pt>
                <c:pt idx="53">
                  <c:v>1.5999999999999999E-6</c:v>
                </c:pt>
                <c:pt idx="54">
                  <c:v>1.5999999999999999E-6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16-4A10-8791-92CD2547AA9D}"/>
            </c:ext>
          </c:extLst>
        </c:ser>
        <c:ser>
          <c:idx val="2"/>
          <c:order val="2"/>
          <c:tx>
            <c:strRef>
              <c:f>list1!$X$494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list1!$U$495:$U$549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list1!$X$495:$X$549</c:f>
              <c:numCache>
                <c:formatCode>0.00000000</c:formatCode>
                <c:ptCount val="55"/>
                <c:pt idx="0">
                  <c:v>4.9999999999999998E-7</c:v>
                </c:pt>
                <c:pt idx="1">
                  <c:v>2.9999999999999999E-7</c:v>
                </c:pt>
                <c:pt idx="2">
                  <c:v>2.9999999999999999E-7</c:v>
                </c:pt>
                <c:pt idx="3">
                  <c:v>2.9999999999999999E-7</c:v>
                </c:pt>
                <c:pt idx="4">
                  <c:v>1.9999999999999999E-7</c:v>
                </c:pt>
                <c:pt idx="5">
                  <c:v>5.9999999999999997E-7</c:v>
                </c:pt>
                <c:pt idx="6">
                  <c:v>5.9999999999999997E-7</c:v>
                </c:pt>
                <c:pt idx="7">
                  <c:v>5.9999999999999997E-7</c:v>
                </c:pt>
                <c:pt idx="8">
                  <c:v>6.9999999999999997E-7</c:v>
                </c:pt>
                <c:pt idx="9">
                  <c:v>5.9999999999999997E-7</c:v>
                </c:pt>
                <c:pt idx="10">
                  <c:v>1.1999999999999999E-6</c:v>
                </c:pt>
                <c:pt idx="11">
                  <c:v>9.9999999999999995E-7</c:v>
                </c:pt>
                <c:pt idx="12">
                  <c:v>9.9999999999999995E-7</c:v>
                </c:pt>
                <c:pt idx="13">
                  <c:v>9.9999999999999995E-7</c:v>
                </c:pt>
                <c:pt idx="14">
                  <c:v>1.9999999999999999E-6</c:v>
                </c:pt>
                <c:pt idx="15">
                  <c:v>2.7E-6</c:v>
                </c:pt>
                <c:pt idx="16">
                  <c:v>3.3000000000000002E-6</c:v>
                </c:pt>
                <c:pt idx="17">
                  <c:v>2.9000000000000002E-6</c:v>
                </c:pt>
                <c:pt idx="18">
                  <c:v>2.2000000000000001E-6</c:v>
                </c:pt>
                <c:pt idx="19">
                  <c:v>1.9E-6</c:v>
                </c:pt>
                <c:pt idx="20">
                  <c:v>2.7E-6</c:v>
                </c:pt>
                <c:pt idx="21">
                  <c:v>3.4000000000000001E-6</c:v>
                </c:pt>
                <c:pt idx="22">
                  <c:v>2.9000000000000002E-6</c:v>
                </c:pt>
                <c:pt idx="23">
                  <c:v>2.7E-6</c:v>
                </c:pt>
                <c:pt idx="24">
                  <c:v>3.7000000000000002E-6</c:v>
                </c:pt>
                <c:pt idx="25">
                  <c:v>3.8E-6</c:v>
                </c:pt>
                <c:pt idx="26">
                  <c:v>3.7000000000000002E-6</c:v>
                </c:pt>
                <c:pt idx="27">
                  <c:v>3.4999999999999999E-6</c:v>
                </c:pt>
                <c:pt idx="28">
                  <c:v>3.4000000000000001E-6</c:v>
                </c:pt>
                <c:pt idx="29">
                  <c:v>3.7000000000000002E-6</c:v>
                </c:pt>
                <c:pt idx="30">
                  <c:v>4.6E-6</c:v>
                </c:pt>
                <c:pt idx="31">
                  <c:v>4.5000000000000001E-6</c:v>
                </c:pt>
                <c:pt idx="32">
                  <c:v>6.4999999999999996E-6</c:v>
                </c:pt>
                <c:pt idx="33">
                  <c:v>5.1000000000000003E-6</c:v>
                </c:pt>
                <c:pt idx="34">
                  <c:v>4.6999999999999999E-6</c:v>
                </c:pt>
                <c:pt idx="35">
                  <c:v>5.9000000000000003E-6</c:v>
                </c:pt>
                <c:pt idx="36">
                  <c:v>6.1999999999999999E-6</c:v>
                </c:pt>
                <c:pt idx="37">
                  <c:v>6.1999999999999999E-6</c:v>
                </c:pt>
                <c:pt idx="38">
                  <c:v>5.9000000000000003E-6</c:v>
                </c:pt>
                <c:pt idx="39">
                  <c:v>5.6999999999999996E-6</c:v>
                </c:pt>
                <c:pt idx="40">
                  <c:v>6.9999999999999999E-6</c:v>
                </c:pt>
                <c:pt idx="41">
                  <c:v>7.0999999999999998E-6</c:v>
                </c:pt>
                <c:pt idx="42">
                  <c:v>6.8000000000000001E-6</c:v>
                </c:pt>
                <c:pt idx="43">
                  <c:v>6.9999999999999999E-6</c:v>
                </c:pt>
                <c:pt idx="44">
                  <c:v>6.8000000000000001E-6</c:v>
                </c:pt>
                <c:pt idx="45">
                  <c:v>8.6999999999999997E-6</c:v>
                </c:pt>
                <c:pt idx="46">
                  <c:v>8.3000000000000002E-6</c:v>
                </c:pt>
                <c:pt idx="47">
                  <c:v>8.6000000000000007E-6</c:v>
                </c:pt>
                <c:pt idx="48">
                  <c:v>8.8000000000000004E-6</c:v>
                </c:pt>
                <c:pt idx="49">
                  <c:v>8.8000000000000004E-6</c:v>
                </c:pt>
                <c:pt idx="50">
                  <c:v>1.31E-5</c:v>
                </c:pt>
                <c:pt idx="51">
                  <c:v>1.0699999999999999E-5</c:v>
                </c:pt>
                <c:pt idx="52">
                  <c:v>1.0000000000000001E-5</c:v>
                </c:pt>
                <c:pt idx="53">
                  <c:v>1.0499999999999999E-5</c:v>
                </c:pt>
                <c:pt idx="54">
                  <c:v>1.0699999999999999E-5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16-4A10-8791-92CD2547AA9D}"/>
            </c:ext>
          </c:extLst>
        </c:ser>
        <c:ser>
          <c:idx val="3"/>
          <c:order val="3"/>
          <c:tx>
            <c:strRef>
              <c:f>list1!$Y$494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list1!$U$495:$U$549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list1!$Y$495:$Y$549</c:f>
              <c:numCache>
                <c:formatCode>0.00000000</c:formatCode>
                <c:ptCount val="55"/>
                <c:pt idx="0">
                  <c:v>5.9999999999999997E-7</c:v>
                </c:pt>
                <c:pt idx="1">
                  <c:v>3.9999999999999998E-7</c:v>
                </c:pt>
                <c:pt idx="2">
                  <c:v>2.9999999999999999E-7</c:v>
                </c:pt>
                <c:pt idx="3">
                  <c:v>3.9999999999999998E-7</c:v>
                </c:pt>
                <c:pt idx="4">
                  <c:v>2.9999999999999999E-7</c:v>
                </c:pt>
                <c:pt idx="5">
                  <c:v>9.9999999999999995E-7</c:v>
                </c:pt>
                <c:pt idx="6">
                  <c:v>6.9999999999999997E-7</c:v>
                </c:pt>
                <c:pt idx="7">
                  <c:v>5.9999999999999997E-7</c:v>
                </c:pt>
                <c:pt idx="8">
                  <c:v>4.9999999999999998E-7</c:v>
                </c:pt>
                <c:pt idx="9">
                  <c:v>6.9999999999999997E-7</c:v>
                </c:pt>
                <c:pt idx="10">
                  <c:v>8.9999999999999996E-7</c:v>
                </c:pt>
                <c:pt idx="11">
                  <c:v>8.9999999999999996E-7</c:v>
                </c:pt>
                <c:pt idx="12">
                  <c:v>1.3E-6</c:v>
                </c:pt>
                <c:pt idx="13">
                  <c:v>1.3E-6</c:v>
                </c:pt>
                <c:pt idx="14">
                  <c:v>1.1000000000000001E-6</c:v>
                </c:pt>
                <c:pt idx="15">
                  <c:v>1.7E-6</c:v>
                </c:pt>
                <c:pt idx="16">
                  <c:v>1.3999999999999999E-6</c:v>
                </c:pt>
                <c:pt idx="17">
                  <c:v>1.1000000000000001E-6</c:v>
                </c:pt>
                <c:pt idx="18">
                  <c:v>1.5E-6</c:v>
                </c:pt>
                <c:pt idx="19">
                  <c:v>1.1999999999999999E-6</c:v>
                </c:pt>
                <c:pt idx="20">
                  <c:v>1.9999999999999999E-6</c:v>
                </c:pt>
                <c:pt idx="21">
                  <c:v>1.9E-6</c:v>
                </c:pt>
                <c:pt idx="22">
                  <c:v>2.2000000000000001E-6</c:v>
                </c:pt>
                <c:pt idx="23">
                  <c:v>1.7999999999999999E-6</c:v>
                </c:pt>
                <c:pt idx="24">
                  <c:v>1.7E-6</c:v>
                </c:pt>
                <c:pt idx="25">
                  <c:v>1.9E-6</c:v>
                </c:pt>
                <c:pt idx="26">
                  <c:v>2.5000000000000002E-6</c:v>
                </c:pt>
                <c:pt idx="27">
                  <c:v>2.3999999999999999E-6</c:v>
                </c:pt>
                <c:pt idx="28">
                  <c:v>2.3999999999999999E-6</c:v>
                </c:pt>
                <c:pt idx="29">
                  <c:v>2.2000000000000001E-6</c:v>
                </c:pt>
                <c:pt idx="30">
                  <c:v>3.0000000000000001E-6</c:v>
                </c:pt>
                <c:pt idx="31">
                  <c:v>2.7E-6</c:v>
                </c:pt>
                <c:pt idx="32">
                  <c:v>3.1999999999999999E-6</c:v>
                </c:pt>
                <c:pt idx="33">
                  <c:v>3.0000000000000001E-6</c:v>
                </c:pt>
                <c:pt idx="34">
                  <c:v>3.0000000000000001E-6</c:v>
                </c:pt>
                <c:pt idx="35">
                  <c:v>3.8E-6</c:v>
                </c:pt>
                <c:pt idx="36">
                  <c:v>4.7999999999999998E-6</c:v>
                </c:pt>
                <c:pt idx="37">
                  <c:v>3.8E-6</c:v>
                </c:pt>
                <c:pt idx="38">
                  <c:v>3.5999999999999998E-6</c:v>
                </c:pt>
                <c:pt idx="39">
                  <c:v>3.8999999999999999E-6</c:v>
                </c:pt>
                <c:pt idx="40">
                  <c:v>4.3000000000000003E-6</c:v>
                </c:pt>
                <c:pt idx="41">
                  <c:v>4.6999999999999999E-6</c:v>
                </c:pt>
                <c:pt idx="42">
                  <c:v>4.8999999999999997E-6</c:v>
                </c:pt>
                <c:pt idx="43">
                  <c:v>4.5000000000000001E-6</c:v>
                </c:pt>
                <c:pt idx="44">
                  <c:v>4.6E-6</c:v>
                </c:pt>
                <c:pt idx="45">
                  <c:v>5.4E-6</c:v>
                </c:pt>
                <c:pt idx="46">
                  <c:v>4.7999999999999998E-6</c:v>
                </c:pt>
                <c:pt idx="47">
                  <c:v>5.3000000000000001E-6</c:v>
                </c:pt>
                <c:pt idx="48">
                  <c:v>5.4E-6</c:v>
                </c:pt>
                <c:pt idx="49">
                  <c:v>5.2000000000000002E-6</c:v>
                </c:pt>
                <c:pt idx="50">
                  <c:v>6.1999999999999999E-6</c:v>
                </c:pt>
                <c:pt idx="51">
                  <c:v>6.3999999999999997E-6</c:v>
                </c:pt>
                <c:pt idx="52">
                  <c:v>5.9000000000000003E-6</c:v>
                </c:pt>
                <c:pt idx="53">
                  <c:v>7.3000000000000004E-6</c:v>
                </c:pt>
                <c:pt idx="54">
                  <c:v>6.6000000000000003E-6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16-4A10-8791-92CD2547A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396511"/>
        <c:axId val="1483991311"/>
      </c:scatterChart>
      <c:valAx>
        <c:axId val="147239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991311"/>
        <c:crosses val="autoZero"/>
        <c:crossBetween val="midCat"/>
      </c:valAx>
      <c:valAx>
        <c:axId val="148399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2396511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~110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list1!$AB$494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list1!$AA$495:$AA$549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list1!$AB$495:$AB$549</c:f>
              <c:numCache>
                <c:formatCode>0</c:formatCode>
                <c:ptCount val="55"/>
                <c:pt idx="0">
                  <c:v>1700</c:v>
                </c:pt>
                <c:pt idx="1">
                  <c:v>700</c:v>
                </c:pt>
                <c:pt idx="2">
                  <c:v>700</c:v>
                </c:pt>
                <c:pt idx="3">
                  <c:v>600</c:v>
                </c:pt>
                <c:pt idx="4">
                  <c:v>400</c:v>
                </c:pt>
                <c:pt idx="5">
                  <c:v>1400</c:v>
                </c:pt>
                <c:pt idx="6">
                  <c:v>1300</c:v>
                </c:pt>
                <c:pt idx="7">
                  <c:v>1000</c:v>
                </c:pt>
                <c:pt idx="8">
                  <c:v>800</c:v>
                </c:pt>
                <c:pt idx="9">
                  <c:v>1400</c:v>
                </c:pt>
                <c:pt idx="10">
                  <c:v>1800</c:v>
                </c:pt>
                <c:pt idx="11">
                  <c:v>1200</c:v>
                </c:pt>
                <c:pt idx="12">
                  <c:v>1100</c:v>
                </c:pt>
                <c:pt idx="13">
                  <c:v>1700</c:v>
                </c:pt>
                <c:pt idx="14">
                  <c:v>1400</c:v>
                </c:pt>
                <c:pt idx="15">
                  <c:v>2200</c:v>
                </c:pt>
                <c:pt idx="16">
                  <c:v>1500</c:v>
                </c:pt>
                <c:pt idx="17">
                  <c:v>2100</c:v>
                </c:pt>
                <c:pt idx="18">
                  <c:v>1500</c:v>
                </c:pt>
                <c:pt idx="19">
                  <c:v>1400</c:v>
                </c:pt>
                <c:pt idx="20">
                  <c:v>3300</c:v>
                </c:pt>
                <c:pt idx="21">
                  <c:v>2300</c:v>
                </c:pt>
                <c:pt idx="22">
                  <c:v>1800</c:v>
                </c:pt>
                <c:pt idx="23">
                  <c:v>1700</c:v>
                </c:pt>
                <c:pt idx="24">
                  <c:v>2400</c:v>
                </c:pt>
                <c:pt idx="25">
                  <c:v>3100</c:v>
                </c:pt>
                <c:pt idx="26">
                  <c:v>2800</c:v>
                </c:pt>
                <c:pt idx="27">
                  <c:v>2300</c:v>
                </c:pt>
                <c:pt idx="28">
                  <c:v>2800</c:v>
                </c:pt>
                <c:pt idx="29">
                  <c:v>2500</c:v>
                </c:pt>
                <c:pt idx="30">
                  <c:v>3000</c:v>
                </c:pt>
                <c:pt idx="31">
                  <c:v>2800</c:v>
                </c:pt>
                <c:pt idx="32">
                  <c:v>3400</c:v>
                </c:pt>
                <c:pt idx="33">
                  <c:v>3200</c:v>
                </c:pt>
                <c:pt idx="34">
                  <c:v>2900</c:v>
                </c:pt>
                <c:pt idx="35">
                  <c:v>3700</c:v>
                </c:pt>
                <c:pt idx="36">
                  <c:v>3400</c:v>
                </c:pt>
                <c:pt idx="37">
                  <c:v>3300</c:v>
                </c:pt>
                <c:pt idx="38">
                  <c:v>3100</c:v>
                </c:pt>
                <c:pt idx="39">
                  <c:v>3200</c:v>
                </c:pt>
                <c:pt idx="40">
                  <c:v>4000</c:v>
                </c:pt>
                <c:pt idx="41">
                  <c:v>3400</c:v>
                </c:pt>
                <c:pt idx="42">
                  <c:v>3300</c:v>
                </c:pt>
                <c:pt idx="43">
                  <c:v>3300</c:v>
                </c:pt>
                <c:pt idx="44">
                  <c:v>3200</c:v>
                </c:pt>
                <c:pt idx="45">
                  <c:v>4200</c:v>
                </c:pt>
                <c:pt idx="46">
                  <c:v>3900</c:v>
                </c:pt>
                <c:pt idx="47">
                  <c:v>4000</c:v>
                </c:pt>
                <c:pt idx="48">
                  <c:v>3900</c:v>
                </c:pt>
                <c:pt idx="49">
                  <c:v>4100</c:v>
                </c:pt>
                <c:pt idx="50">
                  <c:v>4300</c:v>
                </c:pt>
                <c:pt idx="51">
                  <c:v>4800</c:v>
                </c:pt>
                <c:pt idx="52">
                  <c:v>4100</c:v>
                </c:pt>
                <c:pt idx="53">
                  <c:v>4000</c:v>
                </c:pt>
                <c:pt idx="54">
                  <c:v>4200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BA-476E-AD02-BA080A244FB4}"/>
            </c:ext>
          </c:extLst>
        </c:ser>
        <c:ser>
          <c:idx val="1"/>
          <c:order val="1"/>
          <c:tx>
            <c:strRef>
              <c:f>list1!$AC$494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list1!$AA$495:$AA$549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list1!$AC$495:$AC$549</c:f>
              <c:numCache>
                <c:formatCode>0</c:formatCode>
                <c:ptCount val="55"/>
                <c:pt idx="0">
                  <c:v>900</c:v>
                </c:pt>
                <c:pt idx="1">
                  <c:v>700</c:v>
                </c:pt>
                <c:pt idx="2">
                  <c:v>500</c:v>
                </c:pt>
                <c:pt idx="3">
                  <c:v>1100</c:v>
                </c:pt>
                <c:pt idx="4">
                  <c:v>700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800</c:v>
                </c:pt>
                <c:pt idx="10">
                  <c:v>2100</c:v>
                </c:pt>
                <c:pt idx="11">
                  <c:v>2000</c:v>
                </c:pt>
                <c:pt idx="12">
                  <c:v>2100</c:v>
                </c:pt>
                <c:pt idx="13">
                  <c:v>2300</c:v>
                </c:pt>
                <c:pt idx="14">
                  <c:v>2000</c:v>
                </c:pt>
                <c:pt idx="15">
                  <c:v>2400</c:v>
                </c:pt>
                <c:pt idx="16">
                  <c:v>2100</c:v>
                </c:pt>
                <c:pt idx="17">
                  <c:v>1900</c:v>
                </c:pt>
                <c:pt idx="18">
                  <c:v>2000</c:v>
                </c:pt>
                <c:pt idx="19">
                  <c:v>2400</c:v>
                </c:pt>
                <c:pt idx="20">
                  <c:v>3400</c:v>
                </c:pt>
                <c:pt idx="21">
                  <c:v>2400</c:v>
                </c:pt>
                <c:pt idx="22">
                  <c:v>2300</c:v>
                </c:pt>
                <c:pt idx="23">
                  <c:v>2600</c:v>
                </c:pt>
                <c:pt idx="24">
                  <c:v>2300</c:v>
                </c:pt>
                <c:pt idx="25">
                  <c:v>3500</c:v>
                </c:pt>
                <c:pt idx="26">
                  <c:v>2900</c:v>
                </c:pt>
                <c:pt idx="27">
                  <c:v>3400</c:v>
                </c:pt>
                <c:pt idx="28">
                  <c:v>2800</c:v>
                </c:pt>
                <c:pt idx="29">
                  <c:v>3100</c:v>
                </c:pt>
                <c:pt idx="30">
                  <c:v>3700</c:v>
                </c:pt>
                <c:pt idx="31">
                  <c:v>3200</c:v>
                </c:pt>
                <c:pt idx="32">
                  <c:v>3400</c:v>
                </c:pt>
                <c:pt idx="33">
                  <c:v>3200</c:v>
                </c:pt>
                <c:pt idx="34">
                  <c:v>3300</c:v>
                </c:pt>
                <c:pt idx="35">
                  <c:v>4400</c:v>
                </c:pt>
                <c:pt idx="36">
                  <c:v>4700</c:v>
                </c:pt>
                <c:pt idx="37">
                  <c:v>4400</c:v>
                </c:pt>
                <c:pt idx="38">
                  <c:v>4300</c:v>
                </c:pt>
                <c:pt idx="39">
                  <c:v>3600</c:v>
                </c:pt>
                <c:pt idx="40">
                  <c:v>5000</c:v>
                </c:pt>
                <c:pt idx="41">
                  <c:v>6100</c:v>
                </c:pt>
                <c:pt idx="42">
                  <c:v>4700</c:v>
                </c:pt>
                <c:pt idx="43">
                  <c:v>4000</c:v>
                </c:pt>
                <c:pt idx="44">
                  <c:v>4500</c:v>
                </c:pt>
                <c:pt idx="45">
                  <c:v>5300</c:v>
                </c:pt>
                <c:pt idx="46">
                  <c:v>4600</c:v>
                </c:pt>
                <c:pt idx="47">
                  <c:v>5100</c:v>
                </c:pt>
                <c:pt idx="48">
                  <c:v>5000</c:v>
                </c:pt>
                <c:pt idx="49">
                  <c:v>4800</c:v>
                </c:pt>
                <c:pt idx="50">
                  <c:v>5800</c:v>
                </c:pt>
                <c:pt idx="51">
                  <c:v>5000</c:v>
                </c:pt>
                <c:pt idx="52">
                  <c:v>4900</c:v>
                </c:pt>
                <c:pt idx="53">
                  <c:v>5200</c:v>
                </c:pt>
                <c:pt idx="54">
                  <c:v>4900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BA-476E-AD02-BA080A244FB4}"/>
            </c:ext>
          </c:extLst>
        </c:ser>
        <c:ser>
          <c:idx val="2"/>
          <c:order val="2"/>
          <c:tx>
            <c:strRef>
              <c:f>list1!$AD$494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list1!$AA$495:$AA$549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list1!$AD$495:$AD$549</c:f>
              <c:numCache>
                <c:formatCode>0</c:formatCode>
                <c:ptCount val="55"/>
                <c:pt idx="0">
                  <c:v>1100</c:v>
                </c:pt>
                <c:pt idx="1">
                  <c:v>800</c:v>
                </c:pt>
                <c:pt idx="2">
                  <c:v>800</c:v>
                </c:pt>
                <c:pt idx="3">
                  <c:v>700</c:v>
                </c:pt>
                <c:pt idx="4">
                  <c:v>500</c:v>
                </c:pt>
                <c:pt idx="5">
                  <c:v>1000</c:v>
                </c:pt>
                <c:pt idx="6">
                  <c:v>900</c:v>
                </c:pt>
                <c:pt idx="7">
                  <c:v>900</c:v>
                </c:pt>
                <c:pt idx="8">
                  <c:v>1200</c:v>
                </c:pt>
                <c:pt idx="9">
                  <c:v>900</c:v>
                </c:pt>
                <c:pt idx="10">
                  <c:v>1800</c:v>
                </c:pt>
                <c:pt idx="11">
                  <c:v>1700</c:v>
                </c:pt>
                <c:pt idx="12">
                  <c:v>1400</c:v>
                </c:pt>
                <c:pt idx="13">
                  <c:v>1200</c:v>
                </c:pt>
                <c:pt idx="14">
                  <c:v>1400</c:v>
                </c:pt>
                <c:pt idx="15">
                  <c:v>2000</c:v>
                </c:pt>
                <c:pt idx="16">
                  <c:v>1900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2600</c:v>
                </c:pt>
                <c:pt idx="21">
                  <c:v>1900</c:v>
                </c:pt>
                <c:pt idx="22">
                  <c:v>2200</c:v>
                </c:pt>
                <c:pt idx="23">
                  <c:v>2500</c:v>
                </c:pt>
                <c:pt idx="24">
                  <c:v>1900</c:v>
                </c:pt>
                <c:pt idx="25">
                  <c:v>2700</c:v>
                </c:pt>
                <c:pt idx="26">
                  <c:v>2300</c:v>
                </c:pt>
                <c:pt idx="27">
                  <c:v>3300</c:v>
                </c:pt>
                <c:pt idx="28">
                  <c:v>2400</c:v>
                </c:pt>
                <c:pt idx="29">
                  <c:v>2400</c:v>
                </c:pt>
                <c:pt idx="30">
                  <c:v>3800</c:v>
                </c:pt>
                <c:pt idx="31">
                  <c:v>3500</c:v>
                </c:pt>
                <c:pt idx="32">
                  <c:v>3300</c:v>
                </c:pt>
                <c:pt idx="33">
                  <c:v>3300</c:v>
                </c:pt>
                <c:pt idx="34">
                  <c:v>2900</c:v>
                </c:pt>
                <c:pt idx="35">
                  <c:v>3200</c:v>
                </c:pt>
                <c:pt idx="36">
                  <c:v>3100</c:v>
                </c:pt>
                <c:pt idx="37">
                  <c:v>3100</c:v>
                </c:pt>
                <c:pt idx="38">
                  <c:v>3200</c:v>
                </c:pt>
                <c:pt idx="39">
                  <c:v>3300</c:v>
                </c:pt>
                <c:pt idx="40">
                  <c:v>4000</c:v>
                </c:pt>
                <c:pt idx="41">
                  <c:v>3700</c:v>
                </c:pt>
                <c:pt idx="42">
                  <c:v>3500</c:v>
                </c:pt>
                <c:pt idx="43">
                  <c:v>5500</c:v>
                </c:pt>
                <c:pt idx="44">
                  <c:v>4200</c:v>
                </c:pt>
                <c:pt idx="45">
                  <c:v>4300</c:v>
                </c:pt>
                <c:pt idx="46">
                  <c:v>3700</c:v>
                </c:pt>
                <c:pt idx="47">
                  <c:v>4500</c:v>
                </c:pt>
                <c:pt idx="48">
                  <c:v>5100</c:v>
                </c:pt>
                <c:pt idx="49">
                  <c:v>5000</c:v>
                </c:pt>
                <c:pt idx="50">
                  <c:v>4800</c:v>
                </c:pt>
                <c:pt idx="51">
                  <c:v>6100</c:v>
                </c:pt>
                <c:pt idx="52">
                  <c:v>4900</c:v>
                </c:pt>
                <c:pt idx="53">
                  <c:v>4500</c:v>
                </c:pt>
                <c:pt idx="54">
                  <c:v>4100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BA-476E-AD02-BA080A244FB4}"/>
            </c:ext>
          </c:extLst>
        </c:ser>
        <c:ser>
          <c:idx val="3"/>
          <c:order val="3"/>
          <c:tx>
            <c:strRef>
              <c:f>list1!$AE$494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list1!$AA$495:$AA$549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list1!$AE$495:$AE$549</c:f>
              <c:numCache>
                <c:formatCode>0</c:formatCode>
                <c:ptCount val="55"/>
                <c:pt idx="0">
                  <c:v>900</c:v>
                </c:pt>
                <c:pt idx="1">
                  <c:v>800</c:v>
                </c:pt>
                <c:pt idx="2">
                  <c:v>1000</c:v>
                </c:pt>
                <c:pt idx="3">
                  <c:v>1000</c:v>
                </c:pt>
                <c:pt idx="4">
                  <c:v>700</c:v>
                </c:pt>
                <c:pt idx="5">
                  <c:v>2000</c:v>
                </c:pt>
                <c:pt idx="6">
                  <c:v>1500</c:v>
                </c:pt>
                <c:pt idx="7">
                  <c:v>2200</c:v>
                </c:pt>
                <c:pt idx="8">
                  <c:v>2000</c:v>
                </c:pt>
                <c:pt idx="9">
                  <c:v>1700</c:v>
                </c:pt>
                <c:pt idx="10">
                  <c:v>2500</c:v>
                </c:pt>
                <c:pt idx="11">
                  <c:v>2300</c:v>
                </c:pt>
                <c:pt idx="12">
                  <c:v>2000</c:v>
                </c:pt>
                <c:pt idx="13">
                  <c:v>2000</c:v>
                </c:pt>
                <c:pt idx="14">
                  <c:v>2100</c:v>
                </c:pt>
                <c:pt idx="15">
                  <c:v>3400</c:v>
                </c:pt>
                <c:pt idx="16">
                  <c:v>2900</c:v>
                </c:pt>
                <c:pt idx="17">
                  <c:v>2400</c:v>
                </c:pt>
                <c:pt idx="18">
                  <c:v>3300</c:v>
                </c:pt>
                <c:pt idx="19">
                  <c:v>2900</c:v>
                </c:pt>
                <c:pt idx="20">
                  <c:v>4000</c:v>
                </c:pt>
                <c:pt idx="21">
                  <c:v>3600</c:v>
                </c:pt>
                <c:pt idx="22">
                  <c:v>3500</c:v>
                </c:pt>
                <c:pt idx="23">
                  <c:v>3100</c:v>
                </c:pt>
                <c:pt idx="24">
                  <c:v>3400</c:v>
                </c:pt>
                <c:pt idx="25">
                  <c:v>4000</c:v>
                </c:pt>
                <c:pt idx="26">
                  <c:v>4800</c:v>
                </c:pt>
                <c:pt idx="27">
                  <c:v>4300</c:v>
                </c:pt>
                <c:pt idx="28">
                  <c:v>4300</c:v>
                </c:pt>
                <c:pt idx="29">
                  <c:v>5000</c:v>
                </c:pt>
                <c:pt idx="30">
                  <c:v>5500</c:v>
                </c:pt>
                <c:pt idx="31">
                  <c:v>4600</c:v>
                </c:pt>
                <c:pt idx="32">
                  <c:v>5100</c:v>
                </c:pt>
                <c:pt idx="33">
                  <c:v>5000</c:v>
                </c:pt>
                <c:pt idx="34">
                  <c:v>4700</c:v>
                </c:pt>
                <c:pt idx="35">
                  <c:v>5500</c:v>
                </c:pt>
                <c:pt idx="36">
                  <c:v>5300</c:v>
                </c:pt>
                <c:pt idx="37">
                  <c:v>5600</c:v>
                </c:pt>
                <c:pt idx="38">
                  <c:v>5000</c:v>
                </c:pt>
                <c:pt idx="39">
                  <c:v>6000</c:v>
                </c:pt>
                <c:pt idx="40">
                  <c:v>6300</c:v>
                </c:pt>
                <c:pt idx="41">
                  <c:v>8100</c:v>
                </c:pt>
                <c:pt idx="42">
                  <c:v>6700</c:v>
                </c:pt>
                <c:pt idx="43">
                  <c:v>6700</c:v>
                </c:pt>
                <c:pt idx="44">
                  <c:v>6300</c:v>
                </c:pt>
                <c:pt idx="45">
                  <c:v>7400</c:v>
                </c:pt>
                <c:pt idx="46">
                  <c:v>7600</c:v>
                </c:pt>
                <c:pt idx="47">
                  <c:v>7000</c:v>
                </c:pt>
                <c:pt idx="48">
                  <c:v>6800</c:v>
                </c:pt>
                <c:pt idx="49">
                  <c:v>6800</c:v>
                </c:pt>
                <c:pt idx="50">
                  <c:v>7700</c:v>
                </c:pt>
                <c:pt idx="51">
                  <c:v>7800</c:v>
                </c:pt>
                <c:pt idx="52">
                  <c:v>8000</c:v>
                </c:pt>
                <c:pt idx="53">
                  <c:v>8100</c:v>
                </c:pt>
                <c:pt idx="54">
                  <c:v>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BA-476E-AD02-BA080A244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527343"/>
        <c:axId val="1484043391"/>
      </c:scatterChart>
      <c:valAx>
        <c:axId val="118052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4043391"/>
        <c:crosses val="autoZero"/>
        <c:crossBetween val="midCat"/>
      </c:valAx>
      <c:valAx>
        <c:axId val="148404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527343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~110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list1!$V$553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list1!$U$554:$U$608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list1!$V$554:$V$608</c:f>
              <c:numCache>
                <c:formatCode>0.00000000</c:formatCode>
                <c:ptCount val="55"/>
                <c:pt idx="0">
                  <c:v>7.9999999999999996E-7</c:v>
                </c:pt>
                <c:pt idx="1">
                  <c:v>6.9999999999999997E-7</c:v>
                </c:pt>
                <c:pt idx="2">
                  <c:v>5.9999999999999997E-7</c:v>
                </c:pt>
                <c:pt idx="3">
                  <c:v>8.9999999999999996E-7</c:v>
                </c:pt>
                <c:pt idx="4">
                  <c:v>5.9999999999999997E-7</c:v>
                </c:pt>
                <c:pt idx="5">
                  <c:v>8.9999999999999996E-7</c:v>
                </c:pt>
                <c:pt idx="6">
                  <c:v>7.9999999999999996E-7</c:v>
                </c:pt>
                <c:pt idx="7">
                  <c:v>6.9999999999999997E-7</c:v>
                </c:pt>
                <c:pt idx="8">
                  <c:v>7.9999999999999996E-7</c:v>
                </c:pt>
                <c:pt idx="9">
                  <c:v>1.3999999999999999E-6</c:v>
                </c:pt>
                <c:pt idx="10">
                  <c:v>1.7999999999999999E-6</c:v>
                </c:pt>
                <c:pt idx="11">
                  <c:v>1.5E-6</c:v>
                </c:pt>
                <c:pt idx="12">
                  <c:v>1.1000000000000001E-6</c:v>
                </c:pt>
                <c:pt idx="13">
                  <c:v>1.7E-6</c:v>
                </c:pt>
                <c:pt idx="14">
                  <c:v>9.9999999999999995E-7</c:v>
                </c:pt>
                <c:pt idx="15">
                  <c:v>1.5E-6</c:v>
                </c:pt>
                <c:pt idx="16">
                  <c:v>1.3E-6</c:v>
                </c:pt>
                <c:pt idx="17">
                  <c:v>1.1000000000000001E-6</c:v>
                </c:pt>
                <c:pt idx="18">
                  <c:v>2.3999999999999999E-6</c:v>
                </c:pt>
                <c:pt idx="19">
                  <c:v>2.3E-6</c:v>
                </c:pt>
                <c:pt idx="20">
                  <c:v>2.3E-6</c:v>
                </c:pt>
                <c:pt idx="21">
                  <c:v>1.5999999999999999E-6</c:v>
                </c:pt>
                <c:pt idx="22">
                  <c:v>1.7E-6</c:v>
                </c:pt>
                <c:pt idx="23">
                  <c:v>1.3E-6</c:v>
                </c:pt>
                <c:pt idx="24">
                  <c:v>1.3E-6</c:v>
                </c:pt>
                <c:pt idx="25">
                  <c:v>2.0999999999999998E-6</c:v>
                </c:pt>
                <c:pt idx="26">
                  <c:v>2.3999999999999999E-6</c:v>
                </c:pt>
                <c:pt idx="27">
                  <c:v>1.5E-6</c:v>
                </c:pt>
                <c:pt idx="28">
                  <c:v>1.5E-6</c:v>
                </c:pt>
                <c:pt idx="29">
                  <c:v>1.9999999999999999E-6</c:v>
                </c:pt>
                <c:pt idx="30">
                  <c:v>2.3E-6</c:v>
                </c:pt>
                <c:pt idx="31">
                  <c:v>2.3E-6</c:v>
                </c:pt>
                <c:pt idx="32">
                  <c:v>1.7999999999999999E-6</c:v>
                </c:pt>
                <c:pt idx="33">
                  <c:v>1.9999999999999999E-6</c:v>
                </c:pt>
                <c:pt idx="34">
                  <c:v>2.0999999999999998E-6</c:v>
                </c:pt>
                <c:pt idx="35">
                  <c:v>2.5000000000000002E-6</c:v>
                </c:pt>
                <c:pt idx="36">
                  <c:v>2.2000000000000001E-6</c:v>
                </c:pt>
                <c:pt idx="37">
                  <c:v>1.9999999999999999E-6</c:v>
                </c:pt>
                <c:pt idx="38">
                  <c:v>2.0999999999999998E-6</c:v>
                </c:pt>
                <c:pt idx="39">
                  <c:v>1.9E-6</c:v>
                </c:pt>
                <c:pt idx="40">
                  <c:v>3.1999999999999999E-6</c:v>
                </c:pt>
                <c:pt idx="41">
                  <c:v>2.6000000000000001E-6</c:v>
                </c:pt>
                <c:pt idx="42">
                  <c:v>2.2000000000000001E-6</c:v>
                </c:pt>
                <c:pt idx="43">
                  <c:v>2.7E-6</c:v>
                </c:pt>
                <c:pt idx="44">
                  <c:v>2.2000000000000001E-6</c:v>
                </c:pt>
                <c:pt idx="45">
                  <c:v>2.9000000000000002E-6</c:v>
                </c:pt>
                <c:pt idx="46">
                  <c:v>2.7E-6</c:v>
                </c:pt>
                <c:pt idx="47">
                  <c:v>3.7000000000000002E-6</c:v>
                </c:pt>
                <c:pt idx="48">
                  <c:v>3.4999999999999999E-6</c:v>
                </c:pt>
                <c:pt idx="49">
                  <c:v>2.5000000000000002E-6</c:v>
                </c:pt>
                <c:pt idx="50">
                  <c:v>3.1999999999999999E-6</c:v>
                </c:pt>
                <c:pt idx="51">
                  <c:v>2.7E-6</c:v>
                </c:pt>
                <c:pt idx="52">
                  <c:v>2.9000000000000002E-6</c:v>
                </c:pt>
                <c:pt idx="53">
                  <c:v>2.6000000000000001E-6</c:v>
                </c:pt>
                <c:pt idx="54">
                  <c:v>2.7999999999999999E-6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50-4100-8229-785657CB526E}"/>
            </c:ext>
          </c:extLst>
        </c:ser>
        <c:ser>
          <c:idx val="1"/>
          <c:order val="1"/>
          <c:tx>
            <c:strRef>
              <c:f>list1!$W$553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list1!$U$554:$U$608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list1!$W$554:$W$608</c:f>
              <c:numCache>
                <c:formatCode>0.00000000</c:formatCode>
                <c:ptCount val="55"/>
                <c:pt idx="0">
                  <c:v>6.9999999999999997E-7</c:v>
                </c:pt>
                <c:pt idx="1">
                  <c:v>6.9999999999999997E-7</c:v>
                </c:pt>
                <c:pt idx="2">
                  <c:v>4.9999999999999998E-7</c:v>
                </c:pt>
                <c:pt idx="3">
                  <c:v>4.9999999999999998E-7</c:v>
                </c:pt>
                <c:pt idx="4">
                  <c:v>4.9999999999999998E-7</c:v>
                </c:pt>
                <c:pt idx="5">
                  <c:v>7.9999999999999996E-7</c:v>
                </c:pt>
                <c:pt idx="6">
                  <c:v>8.9999999999999996E-7</c:v>
                </c:pt>
                <c:pt idx="7">
                  <c:v>7.9999999999999996E-7</c:v>
                </c:pt>
                <c:pt idx="8">
                  <c:v>8.9999999999999996E-7</c:v>
                </c:pt>
                <c:pt idx="9">
                  <c:v>8.9999999999999996E-7</c:v>
                </c:pt>
                <c:pt idx="10">
                  <c:v>1.7E-6</c:v>
                </c:pt>
                <c:pt idx="11">
                  <c:v>1.7999999999999999E-6</c:v>
                </c:pt>
                <c:pt idx="12">
                  <c:v>1.7999999999999999E-6</c:v>
                </c:pt>
                <c:pt idx="13">
                  <c:v>1.3999999999999999E-6</c:v>
                </c:pt>
                <c:pt idx="14">
                  <c:v>1.1999999999999999E-6</c:v>
                </c:pt>
                <c:pt idx="15">
                  <c:v>2.3E-6</c:v>
                </c:pt>
                <c:pt idx="16">
                  <c:v>2.2000000000000001E-6</c:v>
                </c:pt>
                <c:pt idx="17">
                  <c:v>1.9E-6</c:v>
                </c:pt>
                <c:pt idx="18">
                  <c:v>1.9E-6</c:v>
                </c:pt>
                <c:pt idx="19">
                  <c:v>2.3E-6</c:v>
                </c:pt>
                <c:pt idx="20">
                  <c:v>2.7999999999999999E-6</c:v>
                </c:pt>
                <c:pt idx="21">
                  <c:v>3.1999999999999999E-6</c:v>
                </c:pt>
                <c:pt idx="22">
                  <c:v>2.9000000000000002E-6</c:v>
                </c:pt>
                <c:pt idx="23">
                  <c:v>2.6000000000000001E-6</c:v>
                </c:pt>
                <c:pt idx="24">
                  <c:v>2.6000000000000001E-6</c:v>
                </c:pt>
                <c:pt idx="25">
                  <c:v>3.7000000000000002E-6</c:v>
                </c:pt>
                <c:pt idx="26">
                  <c:v>3.1999999999999999E-6</c:v>
                </c:pt>
                <c:pt idx="27">
                  <c:v>3.4000000000000001E-6</c:v>
                </c:pt>
                <c:pt idx="28">
                  <c:v>2.9000000000000002E-6</c:v>
                </c:pt>
                <c:pt idx="29">
                  <c:v>3.4000000000000001E-6</c:v>
                </c:pt>
                <c:pt idx="30">
                  <c:v>4.5000000000000001E-6</c:v>
                </c:pt>
                <c:pt idx="31">
                  <c:v>3.1E-6</c:v>
                </c:pt>
                <c:pt idx="32">
                  <c:v>3.1E-6</c:v>
                </c:pt>
                <c:pt idx="33">
                  <c:v>2.9000000000000002E-6</c:v>
                </c:pt>
                <c:pt idx="34">
                  <c:v>3.8E-6</c:v>
                </c:pt>
                <c:pt idx="35">
                  <c:v>4.5000000000000001E-6</c:v>
                </c:pt>
                <c:pt idx="36">
                  <c:v>4.4000000000000002E-6</c:v>
                </c:pt>
                <c:pt idx="37">
                  <c:v>4.0999999999999997E-6</c:v>
                </c:pt>
                <c:pt idx="38">
                  <c:v>3.4000000000000001E-6</c:v>
                </c:pt>
                <c:pt idx="39">
                  <c:v>3.9999999999999998E-6</c:v>
                </c:pt>
                <c:pt idx="40">
                  <c:v>5.4E-6</c:v>
                </c:pt>
                <c:pt idx="41">
                  <c:v>3.4999999999999999E-6</c:v>
                </c:pt>
                <c:pt idx="42">
                  <c:v>3.8E-6</c:v>
                </c:pt>
                <c:pt idx="43">
                  <c:v>3.4999999999999999E-6</c:v>
                </c:pt>
                <c:pt idx="44">
                  <c:v>5.0000000000000004E-6</c:v>
                </c:pt>
                <c:pt idx="45">
                  <c:v>5.4E-6</c:v>
                </c:pt>
                <c:pt idx="46">
                  <c:v>5.4E-6</c:v>
                </c:pt>
                <c:pt idx="47">
                  <c:v>5.6999999999999996E-6</c:v>
                </c:pt>
                <c:pt idx="48">
                  <c:v>6.3999999999999997E-6</c:v>
                </c:pt>
                <c:pt idx="49">
                  <c:v>5.4999999999999999E-6</c:v>
                </c:pt>
                <c:pt idx="50">
                  <c:v>6.8000000000000001E-6</c:v>
                </c:pt>
                <c:pt idx="51">
                  <c:v>5.9000000000000003E-6</c:v>
                </c:pt>
                <c:pt idx="52">
                  <c:v>5.0000000000000004E-6</c:v>
                </c:pt>
                <c:pt idx="53">
                  <c:v>5.2000000000000002E-6</c:v>
                </c:pt>
                <c:pt idx="54">
                  <c:v>5.8000000000000004E-6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50-4100-8229-785657CB526E}"/>
            </c:ext>
          </c:extLst>
        </c:ser>
        <c:ser>
          <c:idx val="2"/>
          <c:order val="2"/>
          <c:tx>
            <c:strRef>
              <c:f>list1!$X$553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list1!$U$554:$U$608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list1!$X$554:$X$608</c:f>
              <c:numCache>
                <c:formatCode>0.00000000</c:formatCode>
                <c:ptCount val="55"/>
                <c:pt idx="0">
                  <c:v>1.1000000000000001E-6</c:v>
                </c:pt>
                <c:pt idx="1">
                  <c:v>1.1999999999999999E-6</c:v>
                </c:pt>
                <c:pt idx="2">
                  <c:v>1.1999999999999999E-6</c:v>
                </c:pt>
                <c:pt idx="3">
                  <c:v>1.1999999999999999E-6</c:v>
                </c:pt>
                <c:pt idx="4">
                  <c:v>1.1000000000000001E-6</c:v>
                </c:pt>
                <c:pt idx="5">
                  <c:v>1.1999999999999999E-6</c:v>
                </c:pt>
                <c:pt idx="6">
                  <c:v>1.1999999999999999E-6</c:v>
                </c:pt>
                <c:pt idx="7">
                  <c:v>1.3999999999999999E-6</c:v>
                </c:pt>
                <c:pt idx="8">
                  <c:v>1.3999999999999999E-6</c:v>
                </c:pt>
                <c:pt idx="9">
                  <c:v>1.1000000000000001E-6</c:v>
                </c:pt>
                <c:pt idx="10">
                  <c:v>1.7999999999999999E-6</c:v>
                </c:pt>
                <c:pt idx="11">
                  <c:v>1.5999999999999999E-6</c:v>
                </c:pt>
                <c:pt idx="12">
                  <c:v>9.9999999999999995E-7</c:v>
                </c:pt>
                <c:pt idx="13">
                  <c:v>1.5E-6</c:v>
                </c:pt>
                <c:pt idx="14">
                  <c:v>1.1999999999999999E-6</c:v>
                </c:pt>
                <c:pt idx="15">
                  <c:v>2.2000000000000001E-6</c:v>
                </c:pt>
                <c:pt idx="16">
                  <c:v>1.3E-6</c:v>
                </c:pt>
                <c:pt idx="17">
                  <c:v>1.7E-6</c:v>
                </c:pt>
                <c:pt idx="18">
                  <c:v>1.1999999999999999E-6</c:v>
                </c:pt>
                <c:pt idx="19">
                  <c:v>1.1999999999999999E-6</c:v>
                </c:pt>
                <c:pt idx="20">
                  <c:v>1.5999999999999999E-6</c:v>
                </c:pt>
                <c:pt idx="21">
                  <c:v>1.5E-6</c:v>
                </c:pt>
                <c:pt idx="22">
                  <c:v>1.5999999999999999E-6</c:v>
                </c:pt>
                <c:pt idx="23">
                  <c:v>2.3E-6</c:v>
                </c:pt>
                <c:pt idx="24">
                  <c:v>1.9E-6</c:v>
                </c:pt>
                <c:pt idx="25">
                  <c:v>2.7E-6</c:v>
                </c:pt>
                <c:pt idx="26">
                  <c:v>2.0999999999999998E-6</c:v>
                </c:pt>
                <c:pt idx="27">
                  <c:v>2.0999999999999998E-6</c:v>
                </c:pt>
                <c:pt idx="28">
                  <c:v>1.9999999999999999E-6</c:v>
                </c:pt>
                <c:pt idx="29">
                  <c:v>1.9E-6</c:v>
                </c:pt>
                <c:pt idx="30">
                  <c:v>2.9000000000000002E-6</c:v>
                </c:pt>
                <c:pt idx="31">
                  <c:v>2.9000000000000002E-6</c:v>
                </c:pt>
                <c:pt idx="32">
                  <c:v>2.6000000000000001E-6</c:v>
                </c:pt>
                <c:pt idx="33">
                  <c:v>2.7E-6</c:v>
                </c:pt>
                <c:pt idx="34">
                  <c:v>2.9000000000000002E-6</c:v>
                </c:pt>
                <c:pt idx="35">
                  <c:v>2.5000000000000002E-6</c:v>
                </c:pt>
                <c:pt idx="36">
                  <c:v>2.2000000000000001E-6</c:v>
                </c:pt>
                <c:pt idx="37">
                  <c:v>2.6000000000000001E-6</c:v>
                </c:pt>
                <c:pt idx="38">
                  <c:v>2.3999999999999999E-6</c:v>
                </c:pt>
                <c:pt idx="39">
                  <c:v>2.6000000000000001E-6</c:v>
                </c:pt>
                <c:pt idx="40">
                  <c:v>3.0000000000000001E-6</c:v>
                </c:pt>
                <c:pt idx="41">
                  <c:v>2.3999999999999999E-6</c:v>
                </c:pt>
                <c:pt idx="42">
                  <c:v>2.9000000000000002E-6</c:v>
                </c:pt>
                <c:pt idx="43">
                  <c:v>2.3999999999999999E-6</c:v>
                </c:pt>
                <c:pt idx="44">
                  <c:v>2.6000000000000001E-6</c:v>
                </c:pt>
                <c:pt idx="45">
                  <c:v>3.7000000000000002E-6</c:v>
                </c:pt>
                <c:pt idx="46">
                  <c:v>3.8999999999999999E-6</c:v>
                </c:pt>
                <c:pt idx="47">
                  <c:v>3.4999999999999999E-6</c:v>
                </c:pt>
                <c:pt idx="48">
                  <c:v>3.9999999999999998E-6</c:v>
                </c:pt>
                <c:pt idx="49">
                  <c:v>3.8E-6</c:v>
                </c:pt>
                <c:pt idx="50">
                  <c:v>3.4000000000000001E-6</c:v>
                </c:pt>
                <c:pt idx="51">
                  <c:v>3.4000000000000001E-6</c:v>
                </c:pt>
                <c:pt idx="52">
                  <c:v>3.3000000000000002E-6</c:v>
                </c:pt>
                <c:pt idx="53">
                  <c:v>3.4999999999999999E-6</c:v>
                </c:pt>
                <c:pt idx="54">
                  <c:v>3.8999999999999999E-6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50-4100-8229-785657CB526E}"/>
            </c:ext>
          </c:extLst>
        </c:ser>
        <c:ser>
          <c:idx val="3"/>
          <c:order val="3"/>
          <c:tx>
            <c:strRef>
              <c:f>list1!$Y$553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list1!$U$554:$U$608</c:f>
              <c:numCache>
                <c:formatCode>0.00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list1!$Y$554:$Y$608</c:f>
              <c:numCache>
                <c:formatCode>0.00000000</c:formatCode>
                <c:ptCount val="55"/>
                <c:pt idx="0">
                  <c:v>9.9999999999999995E-7</c:v>
                </c:pt>
                <c:pt idx="1">
                  <c:v>5.9999999999999997E-7</c:v>
                </c:pt>
                <c:pt idx="2">
                  <c:v>6.9999999999999997E-7</c:v>
                </c:pt>
                <c:pt idx="3">
                  <c:v>6.9999999999999997E-7</c:v>
                </c:pt>
                <c:pt idx="4">
                  <c:v>7.9999999999999996E-7</c:v>
                </c:pt>
                <c:pt idx="5">
                  <c:v>1.3999999999999999E-6</c:v>
                </c:pt>
                <c:pt idx="6">
                  <c:v>1.1999999999999999E-6</c:v>
                </c:pt>
                <c:pt idx="7">
                  <c:v>1.1000000000000001E-6</c:v>
                </c:pt>
                <c:pt idx="8">
                  <c:v>9.9999999999999995E-7</c:v>
                </c:pt>
                <c:pt idx="9">
                  <c:v>1.1999999999999999E-6</c:v>
                </c:pt>
                <c:pt idx="10">
                  <c:v>1.9E-6</c:v>
                </c:pt>
                <c:pt idx="11">
                  <c:v>1.7E-6</c:v>
                </c:pt>
                <c:pt idx="12">
                  <c:v>1.7E-6</c:v>
                </c:pt>
                <c:pt idx="13">
                  <c:v>1.9E-6</c:v>
                </c:pt>
                <c:pt idx="14">
                  <c:v>1.5999999999999999E-6</c:v>
                </c:pt>
                <c:pt idx="15">
                  <c:v>2.7E-6</c:v>
                </c:pt>
                <c:pt idx="16">
                  <c:v>2.3E-6</c:v>
                </c:pt>
                <c:pt idx="17">
                  <c:v>2.0999999999999998E-6</c:v>
                </c:pt>
                <c:pt idx="18">
                  <c:v>1.9E-6</c:v>
                </c:pt>
                <c:pt idx="19">
                  <c:v>2.3E-6</c:v>
                </c:pt>
                <c:pt idx="20">
                  <c:v>3.1E-6</c:v>
                </c:pt>
                <c:pt idx="21">
                  <c:v>3.1999999999999999E-6</c:v>
                </c:pt>
                <c:pt idx="22">
                  <c:v>2.7E-6</c:v>
                </c:pt>
                <c:pt idx="23">
                  <c:v>2.7999999999999999E-6</c:v>
                </c:pt>
                <c:pt idx="24">
                  <c:v>4.8999999999999997E-6</c:v>
                </c:pt>
                <c:pt idx="25">
                  <c:v>3.5999999999999998E-6</c:v>
                </c:pt>
                <c:pt idx="26">
                  <c:v>3.4000000000000001E-6</c:v>
                </c:pt>
                <c:pt idx="27">
                  <c:v>3.8E-6</c:v>
                </c:pt>
                <c:pt idx="28">
                  <c:v>3.9999999999999998E-6</c:v>
                </c:pt>
                <c:pt idx="29">
                  <c:v>3.3000000000000002E-6</c:v>
                </c:pt>
                <c:pt idx="30">
                  <c:v>4.1999999999999996E-6</c:v>
                </c:pt>
                <c:pt idx="31">
                  <c:v>3.7000000000000002E-6</c:v>
                </c:pt>
                <c:pt idx="32">
                  <c:v>5.2000000000000002E-6</c:v>
                </c:pt>
                <c:pt idx="33">
                  <c:v>3.9999999999999998E-6</c:v>
                </c:pt>
                <c:pt idx="34">
                  <c:v>3.9999999999999998E-6</c:v>
                </c:pt>
                <c:pt idx="35">
                  <c:v>4.6999999999999999E-6</c:v>
                </c:pt>
                <c:pt idx="36">
                  <c:v>4.5000000000000001E-6</c:v>
                </c:pt>
                <c:pt idx="37">
                  <c:v>4.6999999999999999E-6</c:v>
                </c:pt>
                <c:pt idx="38">
                  <c:v>4.1999999999999996E-6</c:v>
                </c:pt>
                <c:pt idx="39">
                  <c:v>4.6E-6</c:v>
                </c:pt>
                <c:pt idx="40">
                  <c:v>5.1000000000000003E-6</c:v>
                </c:pt>
                <c:pt idx="41">
                  <c:v>5.0000000000000004E-6</c:v>
                </c:pt>
                <c:pt idx="42">
                  <c:v>4.6999999999999999E-6</c:v>
                </c:pt>
                <c:pt idx="43">
                  <c:v>4.5000000000000001E-6</c:v>
                </c:pt>
                <c:pt idx="44">
                  <c:v>4.4000000000000002E-6</c:v>
                </c:pt>
                <c:pt idx="45">
                  <c:v>5.9000000000000003E-6</c:v>
                </c:pt>
                <c:pt idx="46">
                  <c:v>6.7000000000000002E-6</c:v>
                </c:pt>
                <c:pt idx="47">
                  <c:v>5.3000000000000001E-6</c:v>
                </c:pt>
                <c:pt idx="48">
                  <c:v>5.0000000000000004E-6</c:v>
                </c:pt>
                <c:pt idx="49">
                  <c:v>5.6999999999999996E-6</c:v>
                </c:pt>
                <c:pt idx="50">
                  <c:v>6.4999999999999996E-6</c:v>
                </c:pt>
                <c:pt idx="51">
                  <c:v>5.6999999999999996E-6</c:v>
                </c:pt>
                <c:pt idx="52">
                  <c:v>5.9000000000000003E-6</c:v>
                </c:pt>
                <c:pt idx="53">
                  <c:v>5.9000000000000003E-6</c:v>
                </c:pt>
                <c:pt idx="54">
                  <c:v>6.7000000000000002E-6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50-4100-8229-785657CB5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396031"/>
        <c:axId val="1484024047"/>
      </c:scatterChart>
      <c:valAx>
        <c:axId val="147239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4024047"/>
        <c:crosses val="autoZero"/>
        <c:crossBetween val="midCat"/>
      </c:valAx>
      <c:valAx>
        <c:axId val="14840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2396031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~110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list1!$AB$553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list1!$AA$554:$AA$608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list1!$AB$554:$AB$608</c:f>
              <c:numCache>
                <c:formatCode>0.0</c:formatCode>
                <c:ptCount val="55"/>
                <c:pt idx="0">
                  <c:v>400</c:v>
                </c:pt>
                <c:pt idx="1">
                  <c:v>300</c:v>
                </c:pt>
                <c:pt idx="2">
                  <c:v>600</c:v>
                </c:pt>
                <c:pt idx="3">
                  <c:v>200</c:v>
                </c:pt>
                <c:pt idx="4">
                  <c:v>200</c:v>
                </c:pt>
                <c:pt idx="5">
                  <c:v>500</c:v>
                </c:pt>
                <c:pt idx="6">
                  <c:v>300</c:v>
                </c:pt>
                <c:pt idx="7">
                  <c:v>400</c:v>
                </c:pt>
                <c:pt idx="8">
                  <c:v>300</c:v>
                </c:pt>
                <c:pt idx="9">
                  <c:v>700</c:v>
                </c:pt>
                <c:pt idx="10">
                  <c:v>800</c:v>
                </c:pt>
                <c:pt idx="11">
                  <c:v>800</c:v>
                </c:pt>
                <c:pt idx="12">
                  <c:v>700</c:v>
                </c:pt>
                <c:pt idx="13">
                  <c:v>700</c:v>
                </c:pt>
                <c:pt idx="14">
                  <c:v>500</c:v>
                </c:pt>
                <c:pt idx="15">
                  <c:v>900</c:v>
                </c:pt>
                <c:pt idx="16">
                  <c:v>800</c:v>
                </c:pt>
                <c:pt idx="17">
                  <c:v>700</c:v>
                </c:pt>
                <c:pt idx="18">
                  <c:v>700</c:v>
                </c:pt>
                <c:pt idx="19">
                  <c:v>600</c:v>
                </c:pt>
                <c:pt idx="20">
                  <c:v>1000</c:v>
                </c:pt>
                <c:pt idx="21">
                  <c:v>800</c:v>
                </c:pt>
                <c:pt idx="22">
                  <c:v>900</c:v>
                </c:pt>
                <c:pt idx="23">
                  <c:v>700</c:v>
                </c:pt>
                <c:pt idx="24">
                  <c:v>700</c:v>
                </c:pt>
                <c:pt idx="25">
                  <c:v>1000</c:v>
                </c:pt>
                <c:pt idx="26">
                  <c:v>900</c:v>
                </c:pt>
                <c:pt idx="27">
                  <c:v>800</c:v>
                </c:pt>
                <c:pt idx="28">
                  <c:v>1400</c:v>
                </c:pt>
                <c:pt idx="29">
                  <c:v>900</c:v>
                </c:pt>
                <c:pt idx="30">
                  <c:v>1300</c:v>
                </c:pt>
                <c:pt idx="31">
                  <c:v>1200</c:v>
                </c:pt>
                <c:pt idx="32">
                  <c:v>1000</c:v>
                </c:pt>
                <c:pt idx="33">
                  <c:v>1100</c:v>
                </c:pt>
                <c:pt idx="34">
                  <c:v>1100</c:v>
                </c:pt>
                <c:pt idx="35">
                  <c:v>1600</c:v>
                </c:pt>
                <c:pt idx="36">
                  <c:v>1200</c:v>
                </c:pt>
                <c:pt idx="37">
                  <c:v>1100</c:v>
                </c:pt>
                <c:pt idx="38">
                  <c:v>1200</c:v>
                </c:pt>
                <c:pt idx="39">
                  <c:v>1100</c:v>
                </c:pt>
                <c:pt idx="40">
                  <c:v>1700</c:v>
                </c:pt>
                <c:pt idx="41">
                  <c:v>1400</c:v>
                </c:pt>
                <c:pt idx="42">
                  <c:v>1700</c:v>
                </c:pt>
                <c:pt idx="43">
                  <c:v>1300</c:v>
                </c:pt>
                <c:pt idx="44">
                  <c:v>1200</c:v>
                </c:pt>
                <c:pt idx="45">
                  <c:v>1600</c:v>
                </c:pt>
                <c:pt idx="46">
                  <c:v>1500</c:v>
                </c:pt>
                <c:pt idx="47">
                  <c:v>1600</c:v>
                </c:pt>
                <c:pt idx="48">
                  <c:v>1400</c:v>
                </c:pt>
                <c:pt idx="49">
                  <c:v>1400</c:v>
                </c:pt>
                <c:pt idx="50">
                  <c:v>1700</c:v>
                </c:pt>
                <c:pt idx="51">
                  <c:v>1500</c:v>
                </c:pt>
                <c:pt idx="52">
                  <c:v>1600</c:v>
                </c:pt>
                <c:pt idx="53">
                  <c:v>1500</c:v>
                </c:pt>
                <c:pt idx="54">
                  <c:v>1600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19-4788-B0E5-EDF5F518F729}"/>
            </c:ext>
          </c:extLst>
        </c:ser>
        <c:ser>
          <c:idx val="1"/>
          <c:order val="1"/>
          <c:tx>
            <c:strRef>
              <c:f>list1!$AC$553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list1!$AA$554:$AA$608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list1!$AC$554:$AC$608</c:f>
              <c:numCache>
                <c:formatCode>0.0</c:formatCode>
                <c:ptCount val="55"/>
                <c:pt idx="0">
                  <c:v>600</c:v>
                </c:pt>
                <c:pt idx="1">
                  <c:v>700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700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800</c:v>
                </c:pt>
                <c:pt idx="12">
                  <c:v>800</c:v>
                </c:pt>
                <c:pt idx="13">
                  <c:v>700</c:v>
                </c:pt>
                <c:pt idx="14">
                  <c:v>700</c:v>
                </c:pt>
                <c:pt idx="15">
                  <c:v>1400</c:v>
                </c:pt>
                <c:pt idx="16">
                  <c:v>1200</c:v>
                </c:pt>
                <c:pt idx="17">
                  <c:v>1100</c:v>
                </c:pt>
                <c:pt idx="18">
                  <c:v>1000</c:v>
                </c:pt>
                <c:pt idx="19">
                  <c:v>900</c:v>
                </c:pt>
                <c:pt idx="20">
                  <c:v>1500</c:v>
                </c:pt>
                <c:pt idx="21">
                  <c:v>1100</c:v>
                </c:pt>
                <c:pt idx="22">
                  <c:v>1000</c:v>
                </c:pt>
                <c:pt idx="23">
                  <c:v>1500</c:v>
                </c:pt>
                <c:pt idx="24">
                  <c:v>1400</c:v>
                </c:pt>
                <c:pt idx="25">
                  <c:v>1900</c:v>
                </c:pt>
                <c:pt idx="26">
                  <c:v>1400</c:v>
                </c:pt>
                <c:pt idx="27">
                  <c:v>1600</c:v>
                </c:pt>
                <c:pt idx="28">
                  <c:v>1800</c:v>
                </c:pt>
                <c:pt idx="29">
                  <c:v>1800</c:v>
                </c:pt>
                <c:pt idx="30">
                  <c:v>2300</c:v>
                </c:pt>
                <c:pt idx="31">
                  <c:v>2000</c:v>
                </c:pt>
                <c:pt idx="32">
                  <c:v>1700</c:v>
                </c:pt>
                <c:pt idx="33">
                  <c:v>2200</c:v>
                </c:pt>
                <c:pt idx="34">
                  <c:v>1900</c:v>
                </c:pt>
                <c:pt idx="35">
                  <c:v>2100</c:v>
                </c:pt>
                <c:pt idx="36">
                  <c:v>2100</c:v>
                </c:pt>
                <c:pt idx="37">
                  <c:v>1700</c:v>
                </c:pt>
                <c:pt idx="38">
                  <c:v>2600</c:v>
                </c:pt>
                <c:pt idx="39">
                  <c:v>1800</c:v>
                </c:pt>
                <c:pt idx="40">
                  <c:v>2700</c:v>
                </c:pt>
                <c:pt idx="41">
                  <c:v>2500</c:v>
                </c:pt>
                <c:pt idx="42">
                  <c:v>2900</c:v>
                </c:pt>
                <c:pt idx="43">
                  <c:v>3100</c:v>
                </c:pt>
                <c:pt idx="44">
                  <c:v>4400</c:v>
                </c:pt>
                <c:pt idx="45">
                  <c:v>3200</c:v>
                </c:pt>
                <c:pt idx="46">
                  <c:v>2200</c:v>
                </c:pt>
                <c:pt idx="47">
                  <c:v>2000</c:v>
                </c:pt>
                <c:pt idx="48">
                  <c:v>2400</c:v>
                </c:pt>
                <c:pt idx="49">
                  <c:v>2500</c:v>
                </c:pt>
                <c:pt idx="50">
                  <c:v>3500</c:v>
                </c:pt>
                <c:pt idx="51">
                  <c:v>4400</c:v>
                </c:pt>
                <c:pt idx="52">
                  <c:v>3300</c:v>
                </c:pt>
                <c:pt idx="53">
                  <c:v>2800</c:v>
                </c:pt>
                <c:pt idx="54">
                  <c:v>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19-4788-B0E5-EDF5F518F729}"/>
            </c:ext>
          </c:extLst>
        </c:ser>
        <c:ser>
          <c:idx val="2"/>
          <c:order val="2"/>
          <c:tx>
            <c:strRef>
              <c:f>list1!$AD$553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list1!$AA$554:$AA$608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list1!$AD$554:$AD$608</c:f>
              <c:numCache>
                <c:formatCode>0.0</c:formatCode>
                <c:ptCount val="55"/>
                <c:pt idx="0">
                  <c:v>600</c:v>
                </c:pt>
                <c:pt idx="1">
                  <c:v>300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900</c:v>
                </c:pt>
                <c:pt idx="6">
                  <c:v>600</c:v>
                </c:pt>
                <c:pt idx="7">
                  <c:v>600</c:v>
                </c:pt>
                <c:pt idx="8">
                  <c:v>500</c:v>
                </c:pt>
                <c:pt idx="9">
                  <c:v>500</c:v>
                </c:pt>
                <c:pt idx="10">
                  <c:v>900</c:v>
                </c:pt>
                <c:pt idx="11">
                  <c:v>600</c:v>
                </c:pt>
                <c:pt idx="12">
                  <c:v>600</c:v>
                </c:pt>
                <c:pt idx="13">
                  <c:v>700</c:v>
                </c:pt>
                <c:pt idx="14">
                  <c:v>600</c:v>
                </c:pt>
                <c:pt idx="15">
                  <c:v>1100</c:v>
                </c:pt>
                <c:pt idx="16">
                  <c:v>1100</c:v>
                </c:pt>
                <c:pt idx="17">
                  <c:v>900</c:v>
                </c:pt>
                <c:pt idx="18">
                  <c:v>1800</c:v>
                </c:pt>
                <c:pt idx="19">
                  <c:v>1200</c:v>
                </c:pt>
                <c:pt idx="20">
                  <c:v>1400</c:v>
                </c:pt>
                <c:pt idx="21">
                  <c:v>1200</c:v>
                </c:pt>
                <c:pt idx="22">
                  <c:v>900</c:v>
                </c:pt>
                <c:pt idx="23">
                  <c:v>1100</c:v>
                </c:pt>
                <c:pt idx="24">
                  <c:v>1000</c:v>
                </c:pt>
                <c:pt idx="25">
                  <c:v>1600</c:v>
                </c:pt>
                <c:pt idx="26">
                  <c:v>1300</c:v>
                </c:pt>
                <c:pt idx="27">
                  <c:v>1200</c:v>
                </c:pt>
                <c:pt idx="28">
                  <c:v>1200</c:v>
                </c:pt>
                <c:pt idx="29">
                  <c:v>1200</c:v>
                </c:pt>
                <c:pt idx="30">
                  <c:v>1900</c:v>
                </c:pt>
                <c:pt idx="31">
                  <c:v>1900</c:v>
                </c:pt>
                <c:pt idx="32">
                  <c:v>1800</c:v>
                </c:pt>
                <c:pt idx="33">
                  <c:v>1700</c:v>
                </c:pt>
                <c:pt idx="34">
                  <c:v>1600</c:v>
                </c:pt>
                <c:pt idx="35">
                  <c:v>1800</c:v>
                </c:pt>
                <c:pt idx="36">
                  <c:v>2000</c:v>
                </c:pt>
                <c:pt idx="37">
                  <c:v>2200</c:v>
                </c:pt>
                <c:pt idx="38">
                  <c:v>2300</c:v>
                </c:pt>
                <c:pt idx="39">
                  <c:v>2000</c:v>
                </c:pt>
                <c:pt idx="40">
                  <c:v>2200</c:v>
                </c:pt>
                <c:pt idx="41">
                  <c:v>1900</c:v>
                </c:pt>
                <c:pt idx="42">
                  <c:v>1800</c:v>
                </c:pt>
                <c:pt idx="43">
                  <c:v>2100</c:v>
                </c:pt>
                <c:pt idx="44">
                  <c:v>2000</c:v>
                </c:pt>
                <c:pt idx="45">
                  <c:v>2200</c:v>
                </c:pt>
                <c:pt idx="46">
                  <c:v>2300</c:v>
                </c:pt>
                <c:pt idx="47">
                  <c:v>2000</c:v>
                </c:pt>
                <c:pt idx="48">
                  <c:v>2400</c:v>
                </c:pt>
                <c:pt idx="49">
                  <c:v>2300</c:v>
                </c:pt>
                <c:pt idx="50">
                  <c:v>2600</c:v>
                </c:pt>
                <c:pt idx="51">
                  <c:v>3000</c:v>
                </c:pt>
                <c:pt idx="52">
                  <c:v>3300</c:v>
                </c:pt>
                <c:pt idx="53">
                  <c:v>3100</c:v>
                </c:pt>
                <c:pt idx="54">
                  <c:v>2900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19-4788-B0E5-EDF5F518F729}"/>
            </c:ext>
          </c:extLst>
        </c:ser>
        <c:ser>
          <c:idx val="3"/>
          <c:order val="3"/>
          <c:tx>
            <c:strRef>
              <c:f>list1!$AE$553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list1!$AA$554:$AA$608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list1!$AE$554:$AE$608</c:f>
              <c:numCache>
                <c:formatCode>0.0</c:formatCode>
                <c:ptCount val="55"/>
                <c:pt idx="0">
                  <c:v>700</c:v>
                </c:pt>
                <c:pt idx="1">
                  <c:v>600</c:v>
                </c:pt>
                <c:pt idx="2">
                  <c:v>400</c:v>
                </c:pt>
                <c:pt idx="3">
                  <c:v>500</c:v>
                </c:pt>
                <c:pt idx="4">
                  <c:v>400</c:v>
                </c:pt>
                <c:pt idx="5">
                  <c:v>900</c:v>
                </c:pt>
                <c:pt idx="6">
                  <c:v>800</c:v>
                </c:pt>
                <c:pt idx="7">
                  <c:v>700</c:v>
                </c:pt>
                <c:pt idx="8">
                  <c:v>800</c:v>
                </c:pt>
                <c:pt idx="9">
                  <c:v>700</c:v>
                </c:pt>
                <c:pt idx="10">
                  <c:v>1200</c:v>
                </c:pt>
                <c:pt idx="11">
                  <c:v>1100</c:v>
                </c:pt>
                <c:pt idx="12">
                  <c:v>1100</c:v>
                </c:pt>
                <c:pt idx="13">
                  <c:v>1100</c:v>
                </c:pt>
                <c:pt idx="14">
                  <c:v>1000</c:v>
                </c:pt>
                <c:pt idx="15">
                  <c:v>1500</c:v>
                </c:pt>
                <c:pt idx="16">
                  <c:v>1700</c:v>
                </c:pt>
                <c:pt idx="17">
                  <c:v>1900</c:v>
                </c:pt>
                <c:pt idx="18">
                  <c:v>1600</c:v>
                </c:pt>
                <c:pt idx="19">
                  <c:v>1600</c:v>
                </c:pt>
                <c:pt idx="20">
                  <c:v>2300</c:v>
                </c:pt>
                <c:pt idx="21">
                  <c:v>2300</c:v>
                </c:pt>
                <c:pt idx="22">
                  <c:v>2000</c:v>
                </c:pt>
                <c:pt idx="23">
                  <c:v>2100</c:v>
                </c:pt>
                <c:pt idx="24">
                  <c:v>1800</c:v>
                </c:pt>
                <c:pt idx="25">
                  <c:v>2800</c:v>
                </c:pt>
                <c:pt idx="26">
                  <c:v>2500</c:v>
                </c:pt>
                <c:pt idx="27">
                  <c:v>3200</c:v>
                </c:pt>
                <c:pt idx="28">
                  <c:v>2600</c:v>
                </c:pt>
                <c:pt idx="29">
                  <c:v>2600</c:v>
                </c:pt>
                <c:pt idx="30">
                  <c:v>3400</c:v>
                </c:pt>
                <c:pt idx="31">
                  <c:v>3200</c:v>
                </c:pt>
                <c:pt idx="32">
                  <c:v>2900</c:v>
                </c:pt>
                <c:pt idx="33">
                  <c:v>2900</c:v>
                </c:pt>
                <c:pt idx="34">
                  <c:v>3100</c:v>
                </c:pt>
                <c:pt idx="35">
                  <c:v>3700</c:v>
                </c:pt>
                <c:pt idx="36">
                  <c:v>4000</c:v>
                </c:pt>
                <c:pt idx="37">
                  <c:v>3900</c:v>
                </c:pt>
                <c:pt idx="38">
                  <c:v>3800</c:v>
                </c:pt>
                <c:pt idx="39">
                  <c:v>4000</c:v>
                </c:pt>
                <c:pt idx="40">
                  <c:v>4200</c:v>
                </c:pt>
                <c:pt idx="41">
                  <c:v>4700</c:v>
                </c:pt>
                <c:pt idx="42">
                  <c:v>4200</c:v>
                </c:pt>
                <c:pt idx="43">
                  <c:v>4200</c:v>
                </c:pt>
                <c:pt idx="44">
                  <c:v>4300</c:v>
                </c:pt>
                <c:pt idx="45">
                  <c:v>4600</c:v>
                </c:pt>
                <c:pt idx="46">
                  <c:v>4500</c:v>
                </c:pt>
                <c:pt idx="47">
                  <c:v>4800</c:v>
                </c:pt>
                <c:pt idx="48">
                  <c:v>4700</c:v>
                </c:pt>
                <c:pt idx="49">
                  <c:v>4800</c:v>
                </c:pt>
                <c:pt idx="50">
                  <c:v>5400</c:v>
                </c:pt>
                <c:pt idx="51">
                  <c:v>5600</c:v>
                </c:pt>
                <c:pt idx="52">
                  <c:v>4800</c:v>
                </c:pt>
                <c:pt idx="53">
                  <c:v>5100</c:v>
                </c:pt>
                <c:pt idx="54">
                  <c:v>5900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19-4788-B0E5-EDF5F518F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896767"/>
        <c:axId val="1484040911"/>
      </c:scatterChart>
      <c:valAx>
        <c:axId val="137589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4040911"/>
        <c:crosses val="autoZero"/>
        <c:crossBetween val="midCat"/>
      </c:valAx>
      <c:valAx>
        <c:axId val="148404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5896767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Shell2 ~110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list1!$V$612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list1!$U$613:$U$667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list1!$V$613:$V$667</c:f>
              <c:numCache>
                <c:formatCode>0.0</c:formatCode>
                <c:ptCount val="55"/>
                <c:pt idx="0">
                  <c:v>2356000</c:v>
                </c:pt>
                <c:pt idx="1">
                  <c:v>16000</c:v>
                </c:pt>
                <c:pt idx="2">
                  <c:v>10000</c:v>
                </c:pt>
                <c:pt idx="3">
                  <c:v>10000</c:v>
                </c:pt>
                <c:pt idx="4">
                  <c:v>8000</c:v>
                </c:pt>
                <c:pt idx="5">
                  <c:v>17000</c:v>
                </c:pt>
                <c:pt idx="6">
                  <c:v>10000</c:v>
                </c:pt>
                <c:pt idx="7">
                  <c:v>19000</c:v>
                </c:pt>
                <c:pt idx="8">
                  <c:v>20000</c:v>
                </c:pt>
                <c:pt idx="9">
                  <c:v>25000</c:v>
                </c:pt>
                <c:pt idx="10">
                  <c:v>19000</c:v>
                </c:pt>
                <c:pt idx="11">
                  <c:v>22000</c:v>
                </c:pt>
                <c:pt idx="12">
                  <c:v>10000</c:v>
                </c:pt>
                <c:pt idx="13">
                  <c:v>14000</c:v>
                </c:pt>
                <c:pt idx="14">
                  <c:v>12000</c:v>
                </c:pt>
                <c:pt idx="15">
                  <c:v>18000</c:v>
                </c:pt>
                <c:pt idx="16">
                  <c:v>12000</c:v>
                </c:pt>
                <c:pt idx="17">
                  <c:v>12000</c:v>
                </c:pt>
                <c:pt idx="18">
                  <c:v>21000</c:v>
                </c:pt>
                <c:pt idx="19">
                  <c:v>15000</c:v>
                </c:pt>
                <c:pt idx="20">
                  <c:v>21000</c:v>
                </c:pt>
                <c:pt idx="21">
                  <c:v>14000</c:v>
                </c:pt>
                <c:pt idx="22">
                  <c:v>18000</c:v>
                </c:pt>
                <c:pt idx="23">
                  <c:v>17000</c:v>
                </c:pt>
                <c:pt idx="24">
                  <c:v>15000</c:v>
                </c:pt>
                <c:pt idx="25">
                  <c:v>16000</c:v>
                </c:pt>
                <c:pt idx="26">
                  <c:v>22000</c:v>
                </c:pt>
                <c:pt idx="27">
                  <c:v>18000</c:v>
                </c:pt>
                <c:pt idx="28">
                  <c:v>16000</c:v>
                </c:pt>
                <c:pt idx="29">
                  <c:v>25000</c:v>
                </c:pt>
                <c:pt idx="30">
                  <c:v>28000</c:v>
                </c:pt>
                <c:pt idx="31">
                  <c:v>20000</c:v>
                </c:pt>
                <c:pt idx="32">
                  <c:v>18000</c:v>
                </c:pt>
                <c:pt idx="33">
                  <c:v>18000</c:v>
                </c:pt>
                <c:pt idx="34">
                  <c:v>18000</c:v>
                </c:pt>
                <c:pt idx="35">
                  <c:v>21000</c:v>
                </c:pt>
                <c:pt idx="36">
                  <c:v>20000</c:v>
                </c:pt>
                <c:pt idx="37">
                  <c:v>21000</c:v>
                </c:pt>
                <c:pt idx="38">
                  <c:v>20000</c:v>
                </c:pt>
                <c:pt idx="39">
                  <c:v>20000</c:v>
                </c:pt>
                <c:pt idx="40">
                  <c:v>24000</c:v>
                </c:pt>
                <c:pt idx="41">
                  <c:v>21000</c:v>
                </c:pt>
                <c:pt idx="42">
                  <c:v>21000</c:v>
                </c:pt>
                <c:pt idx="43">
                  <c:v>20000</c:v>
                </c:pt>
                <c:pt idx="44">
                  <c:v>27000</c:v>
                </c:pt>
                <c:pt idx="45">
                  <c:v>26000</c:v>
                </c:pt>
                <c:pt idx="46">
                  <c:v>23000</c:v>
                </c:pt>
                <c:pt idx="47">
                  <c:v>23000</c:v>
                </c:pt>
                <c:pt idx="48">
                  <c:v>56000</c:v>
                </c:pt>
                <c:pt idx="49">
                  <c:v>35000</c:v>
                </c:pt>
                <c:pt idx="50">
                  <c:v>31000</c:v>
                </c:pt>
                <c:pt idx="51">
                  <c:v>24000</c:v>
                </c:pt>
                <c:pt idx="52">
                  <c:v>42000</c:v>
                </c:pt>
                <c:pt idx="53">
                  <c:v>58000</c:v>
                </c:pt>
                <c:pt idx="54">
                  <c:v>32000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7-4543-A318-EEC83DC5129E}"/>
            </c:ext>
          </c:extLst>
        </c:ser>
        <c:ser>
          <c:idx val="1"/>
          <c:order val="1"/>
          <c:tx>
            <c:strRef>
              <c:f>list1!$W$612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list1!$U$613:$U$667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list1!$W$613:$W$667</c:f>
              <c:numCache>
                <c:formatCode>0.0</c:formatCode>
                <c:ptCount val="55"/>
                <c:pt idx="0">
                  <c:v>20000</c:v>
                </c:pt>
                <c:pt idx="1">
                  <c:v>15000</c:v>
                </c:pt>
                <c:pt idx="2">
                  <c:v>16000</c:v>
                </c:pt>
                <c:pt idx="3">
                  <c:v>8000</c:v>
                </c:pt>
                <c:pt idx="4">
                  <c:v>17000</c:v>
                </c:pt>
                <c:pt idx="5">
                  <c:v>16000</c:v>
                </c:pt>
                <c:pt idx="6">
                  <c:v>18000</c:v>
                </c:pt>
                <c:pt idx="7">
                  <c:v>16000</c:v>
                </c:pt>
                <c:pt idx="8">
                  <c:v>16000</c:v>
                </c:pt>
                <c:pt idx="9">
                  <c:v>12000</c:v>
                </c:pt>
                <c:pt idx="10">
                  <c:v>25000</c:v>
                </c:pt>
                <c:pt idx="11">
                  <c:v>19000</c:v>
                </c:pt>
                <c:pt idx="12">
                  <c:v>18000</c:v>
                </c:pt>
                <c:pt idx="13">
                  <c:v>29000</c:v>
                </c:pt>
                <c:pt idx="14">
                  <c:v>21000</c:v>
                </c:pt>
                <c:pt idx="15">
                  <c:v>26000</c:v>
                </c:pt>
                <c:pt idx="16">
                  <c:v>25000</c:v>
                </c:pt>
                <c:pt idx="17">
                  <c:v>25000</c:v>
                </c:pt>
                <c:pt idx="18">
                  <c:v>40000</c:v>
                </c:pt>
                <c:pt idx="19">
                  <c:v>42000</c:v>
                </c:pt>
                <c:pt idx="20">
                  <c:v>46000</c:v>
                </c:pt>
                <c:pt idx="21">
                  <c:v>26000</c:v>
                </c:pt>
                <c:pt idx="22">
                  <c:v>67000</c:v>
                </c:pt>
                <c:pt idx="23">
                  <c:v>34000</c:v>
                </c:pt>
                <c:pt idx="24">
                  <c:v>66000</c:v>
                </c:pt>
                <c:pt idx="25">
                  <c:v>30000</c:v>
                </c:pt>
                <c:pt idx="26">
                  <c:v>23000</c:v>
                </c:pt>
                <c:pt idx="27">
                  <c:v>25000</c:v>
                </c:pt>
                <c:pt idx="28">
                  <c:v>25000</c:v>
                </c:pt>
                <c:pt idx="29">
                  <c:v>25000</c:v>
                </c:pt>
                <c:pt idx="30">
                  <c:v>27000</c:v>
                </c:pt>
                <c:pt idx="31">
                  <c:v>30000</c:v>
                </c:pt>
                <c:pt idx="32">
                  <c:v>27000</c:v>
                </c:pt>
                <c:pt idx="33">
                  <c:v>27000</c:v>
                </c:pt>
                <c:pt idx="34">
                  <c:v>27000</c:v>
                </c:pt>
                <c:pt idx="35">
                  <c:v>34000</c:v>
                </c:pt>
                <c:pt idx="36">
                  <c:v>31000</c:v>
                </c:pt>
                <c:pt idx="37">
                  <c:v>29000</c:v>
                </c:pt>
                <c:pt idx="38">
                  <c:v>36000</c:v>
                </c:pt>
                <c:pt idx="39">
                  <c:v>28000</c:v>
                </c:pt>
                <c:pt idx="40">
                  <c:v>37000</c:v>
                </c:pt>
                <c:pt idx="41">
                  <c:v>33000</c:v>
                </c:pt>
                <c:pt idx="42">
                  <c:v>34000</c:v>
                </c:pt>
                <c:pt idx="43">
                  <c:v>32000</c:v>
                </c:pt>
                <c:pt idx="44">
                  <c:v>42000</c:v>
                </c:pt>
                <c:pt idx="45">
                  <c:v>42000</c:v>
                </c:pt>
                <c:pt idx="46">
                  <c:v>36000</c:v>
                </c:pt>
                <c:pt idx="47">
                  <c:v>33000</c:v>
                </c:pt>
                <c:pt idx="48">
                  <c:v>34000</c:v>
                </c:pt>
                <c:pt idx="49">
                  <c:v>32000</c:v>
                </c:pt>
                <c:pt idx="50">
                  <c:v>38000</c:v>
                </c:pt>
                <c:pt idx="51">
                  <c:v>39000</c:v>
                </c:pt>
                <c:pt idx="52">
                  <c:v>46000</c:v>
                </c:pt>
                <c:pt idx="53">
                  <c:v>41000</c:v>
                </c:pt>
                <c:pt idx="54">
                  <c:v>37000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7-4543-A318-EEC83DC5129E}"/>
            </c:ext>
          </c:extLst>
        </c:ser>
        <c:ser>
          <c:idx val="2"/>
          <c:order val="2"/>
          <c:tx>
            <c:strRef>
              <c:f>list1!$X$612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list1!$U$613:$U$667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list1!$X$613:$X$667</c:f>
              <c:numCache>
                <c:formatCode>0.0</c:formatCode>
                <c:ptCount val="55"/>
                <c:pt idx="0">
                  <c:v>23000</c:v>
                </c:pt>
                <c:pt idx="1">
                  <c:v>11000</c:v>
                </c:pt>
                <c:pt idx="2">
                  <c:v>15000</c:v>
                </c:pt>
                <c:pt idx="3">
                  <c:v>16000</c:v>
                </c:pt>
                <c:pt idx="4">
                  <c:v>14000</c:v>
                </c:pt>
                <c:pt idx="5">
                  <c:v>17000</c:v>
                </c:pt>
                <c:pt idx="6">
                  <c:v>16000</c:v>
                </c:pt>
                <c:pt idx="7">
                  <c:v>15000</c:v>
                </c:pt>
                <c:pt idx="8">
                  <c:v>17000</c:v>
                </c:pt>
                <c:pt idx="9">
                  <c:v>20000</c:v>
                </c:pt>
                <c:pt idx="10">
                  <c:v>21000</c:v>
                </c:pt>
                <c:pt idx="11">
                  <c:v>22000</c:v>
                </c:pt>
                <c:pt idx="12">
                  <c:v>23000</c:v>
                </c:pt>
                <c:pt idx="13">
                  <c:v>28000</c:v>
                </c:pt>
                <c:pt idx="14">
                  <c:v>30000</c:v>
                </c:pt>
                <c:pt idx="15">
                  <c:v>45000</c:v>
                </c:pt>
                <c:pt idx="16">
                  <c:v>37000</c:v>
                </c:pt>
                <c:pt idx="17">
                  <c:v>33000</c:v>
                </c:pt>
                <c:pt idx="18">
                  <c:v>29000</c:v>
                </c:pt>
                <c:pt idx="19">
                  <c:v>41000</c:v>
                </c:pt>
                <c:pt idx="20">
                  <c:v>60000</c:v>
                </c:pt>
                <c:pt idx="21">
                  <c:v>46000</c:v>
                </c:pt>
                <c:pt idx="22">
                  <c:v>43000</c:v>
                </c:pt>
                <c:pt idx="23">
                  <c:v>40000</c:v>
                </c:pt>
                <c:pt idx="24">
                  <c:v>54000</c:v>
                </c:pt>
                <c:pt idx="25">
                  <c:v>65000</c:v>
                </c:pt>
                <c:pt idx="26">
                  <c:v>54000</c:v>
                </c:pt>
                <c:pt idx="27">
                  <c:v>53000</c:v>
                </c:pt>
                <c:pt idx="28">
                  <c:v>56000</c:v>
                </c:pt>
                <c:pt idx="29">
                  <c:v>63000</c:v>
                </c:pt>
                <c:pt idx="30">
                  <c:v>77000</c:v>
                </c:pt>
                <c:pt idx="31">
                  <c:v>79000</c:v>
                </c:pt>
                <c:pt idx="32">
                  <c:v>77000</c:v>
                </c:pt>
                <c:pt idx="33">
                  <c:v>78000</c:v>
                </c:pt>
                <c:pt idx="34">
                  <c:v>78000</c:v>
                </c:pt>
                <c:pt idx="35">
                  <c:v>85000</c:v>
                </c:pt>
                <c:pt idx="36">
                  <c:v>88000</c:v>
                </c:pt>
                <c:pt idx="37">
                  <c:v>82000</c:v>
                </c:pt>
                <c:pt idx="38">
                  <c:v>86000</c:v>
                </c:pt>
                <c:pt idx="39">
                  <c:v>82000</c:v>
                </c:pt>
                <c:pt idx="40">
                  <c:v>99000</c:v>
                </c:pt>
                <c:pt idx="41">
                  <c:v>105000</c:v>
                </c:pt>
                <c:pt idx="42">
                  <c:v>103000</c:v>
                </c:pt>
                <c:pt idx="43">
                  <c:v>104000</c:v>
                </c:pt>
                <c:pt idx="44">
                  <c:v>102000</c:v>
                </c:pt>
                <c:pt idx="45">
                  <c:v>154000</c:v>
                </c:pt>
                <c:pt idx="46">
                  <c:v>127000</c:v>
                </c:pt>
                <c:pt idx="47">
                  <c:v>119000</c:v>
                </c:pt>
                <c:pt idx="48">
                  <c:v>123000</c:v>
                </c:pt>
                <c:pt idx="49">
                  <c:v>121000</c:v>
                </c:pt>
                <c:pt idx="50">
                  <c:v>256000</c:v>
                </c:pt>
                <c:pt idx="51">
                  <c:v>158000</c:v>
                </c:pt>
                <c:pt idx="52">
                  <c:v>149000</c:v>
                </c:pt>
                <c:pt idx="53">
                  <c:v>148000</c:v>
                </c:pt>
                <c:pt idx="54">
                  <c:v>142000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67-4543-A318-EEC83DC5129E}"/>
            </c:ext>
          </c:extLst>
        </c:ser>
        <c:ser>
          <c:idx val="3"/>
          <c:order val="3"/>
          <c:tx>
            <c:strRef>
              <c:f>list1!$Y$612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list1!$U$613:$U$667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list1!$Y$613:$Y$667</c:f>
              <c:numCache>
                <c:formatCode>0.0</c:formatCode>
                <c:ptCount val="55"/>
                <c:pt idx="0">
                  <c:v>12000</c:v>
                </c:pt>
                <c:pt idx="1">
                  <c:v>11000</c:v>
                </c:pt>
                <c:pt idx="2">
                  <c:v>10000</c:v>
                </c:pt>
                <c:pt idx="3">
                  <c:v>11000</c:v>
                </c:pt>
                <c:pt idx="4">
                  <c:v>9000</c:v>
                </c:pt>
                <c:pt idx="5">
                  <c:v>21000</c:v>
                </c:pt>
                <c:pt idx="6">
                  <c:v>15000</c:v>
                </c:pt>
                <c:pt idx="7">
                  <c:v>17000</c:v>
                </c:pt>
                <c:pt idx="8">
                  <c:v>14000</c:v>
                </c:pt>
                <c:pt idx="9">
                  <c:v>18000</c:v>
                </c:pt>
                <c:pt idx="10">
                  <c:v>21000</c:v>
                </c:pt>
                <c:pt idx="11">
                  <c:v>21000</c:v>
                </c:pt>
                <c:pt idx="12">
                  <c:v>17000</c:v>
                </c:pt>
                <c:pt idx="13">
                  <c:v>30000</c:v>
                </c:pt>
                <c:pt idx="14">
                  <c:v>18000</c:v>
                </c:pt>
                <c:pt idx="15">
                  <c:v>31000</c:v>
                </c:pt>
                <c:pt idx="16">
                  <c:v>26000</c:v>
                </c:pt>
                <c:pt idx="17">
                  <c:v>22000</c:v>
                </c:pt>
                <c:pt idx="18">
                  <c:v>29000</c:v>
                </c:pt>
                <c:pt idx="19">
                  <c:v>31000</c:v>
                </c:pt>
                <c:pt idx="20">
                  <c:v>32000</c:v>
                </c:pt>
                <c:pt idx="21">
                  <c:v>31000</c:v>
                </c:pt>
                <c:pt idx="22">
                  <c:v>36000</c:v>
                </c:pt>
                <c:pt idx="23">
                  <c:v>45000</c:v>
                </c:pt>
                <c:pt idx="24">
                  <c:v>31000</c:v>
                </c:pt>
                <c:pt idx="25">
                  <c:v>49000</c:v>
                </c:pt>
                <c:pt idx="26">
                  <c:v>41000</c:v>
                </c:pt>
                <c:pt idx="27">
                  <c:v>44000</c:v>
                </c:pt>
                <c:pt idx="28">
                  <c:v>40000</c:v>
                </c:pt>
                <c:pt idx="29">
                  <c:v>49000</c:v>
                </c:pt>
                <c:pt idx="30">
                  <c:v>52000</c:v>
                </c:pt>
                <c:pt idx="31">
                  <c:v>50000</c:v>
                </c:pt>
                <c:pt idx="32">
                  <c:v>47000</c:v>
                </c:pt>
                <c:pt idx="33">
                  <c:v>59000</c:v>
                </c:pt>
                <c:pt idx="34">
                  <c:v>59000</c:v>
                </c:pt>
                <c:pt idx="35">
                  <c:v>59000</c:v>
                </c:pt>
                <c:pt idx="36">
                  <c:v>62000</c:v>
                </c:pt>
                <c:pt idx="37">
                  <c:v>57000</c:v>
                </c:pt>
                <c:pt idx="38">
                  <c:v>57000</c:v>
                </c:pt>
                <c:pt idx="39">
                  <c:v>61000</c:v>
                </c:pt>
                <c:pt idx="40">
                  <c:v>70000</c:v>
                </c:pt>
                <c:pt idx="41">
                  <c:v>75000</c:v>
                </c:pt>
                <c:pt idx="42">
                  <c:v>65000</c:v>
                </c:pt>
                <c:pt idx="43">
                  <c:v>67000</c:v>
                </c:pt>
                <c:pt idx="44">
                  <c:v>67000</c:v>
                </c:pt>
                <c:pt idx="45">
                  <c:v>81000</c:v>
                </c:pt>
                <c:pt idx="46">
                  <c:v>74000</c:v>
                </c:pt>
                <c:pt idx="47">
                  <c:v>76000</c:v>
                </c:pt>
                <c:pt idx="48">
                  <c:v>86000</c:v>
                </c:pt>
                <c:pt idx="49">
                  <c:v>83000</c:v>
                </c:pt>
                <c:pt idx="50">
                  <c:v>97000</c:v>
                </c:pt>
                <c:pt idx="51">
                  <c:v>96000</c:v>
                </c:pt>
                <c:pt idx="52">
                  <c:v>98000</c:v>
                </c:pt>
                <c:pt idx="53">
                  <c:v>94000</c:v>
                </c:pt>
                <c:pt idx="54">
                  <c:v>96000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67-4543-A318-EEC83DC51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40783"/>
        <c:axId val="1484002719"/>
      </c:scatterChart>
      <c:valAx>
        <c:axId val="106134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4002719"/>
        <c:crosses val="autoZero"/>
        <c:crossBetween val="midCat"/>
      </c:valAx>
      <c:valAx>
        <c:axId val="148400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1340783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~110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list1!$V$671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list1!$U$672:$U$726</c:f>
              <c:numCache>
                <c:formatCode>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list1!$V$672:$V$726</c:f>
              <c:numCache>
                <c:formatCode>0</c:formatCode>
                <c:ptCount val="55"/>
                <c:pt idx="0">
                  <c:v>1100</c:v>
                </c:pt>
                <c:pt idx="1">
                  <c:v>700</c:v>
                </c:pt>
                <c:pt idx="2">
                  <c:v>600</c:v>
                </c:pt>
                <c:pt idx="3">
                  <c:v>700</c:v>
                </c:pt>
                <c:pt idx="4">
                  <c:v>600</c:v>
                </c:pt>
                <c:pt idx="5">
                  <c:v>1800</c:v>
                </c:pt>
                <c:pt idx="6">
                  <c:v>1400</c:v>
                </c:pt>
                <c:pt idx="7">
                  <c:v>1400</c:v>
                </c:pt>
                <c:pt idx="8">
                  <c:v>1200</c:v>
                </c:pt>
                <c:pt idx="9">
                  <c:v>1100</c:v>
                </c:pt>
                <c:pt idx="10">
                  <c:v>2800</c:v>
                </c:pt>
                <c:pt idx="11">
                  <c:v>2800</c:v>
                </c:pt>
                <c:pt idx="12">
                  <c:v>2800</c:v>
                </c:pt>
                <c:pt idx="13">
                  <c:v>2800</c:v>
                </c:pt>
                <c:pt idx="14">
                  <c:v>2900</c:v>
                </c:pt>
                <c:pt idx="15">
                  <c:v>3800</c:v>
                </c:pt>
                <c:pt idx="16">
                  <c:v>3700</c:v>
                </c:pt>
                <c:pt idx="17">
                  <c:v>3200</c:v>
                </c:pt>
                <c:pt idx="18">
                  <c:v>3000</c:v>
                </c:pt>
                <c:pt idx="19">
                  <c:v>2400</c:v>
                </c:pt>
                <c:pt idx="20">
                  <c:v>4400</c:v>
                </c:pt>
                <c:pt idx="21">
                  <c:v>4000</c:v>
                </c:pt>
                <c:pt idx="22">
                  <c:v>3400</c:v>
                </c:pt>
                <c:pt idx="23">
                  <c:v>3300</c:v>
                </c:pt>
                <c:pt idx="24">
                  <c:v>4600</c:v>
                </c:pt>
                <c:pt idx="25">
                  <c:v>5600</c:v>
                </c:pt>
                <c:pt idx="26">
                  <c:v>4400</c:v>
                </c:pt>
                <c:pt idx="27">
                  <c:v>4300</c:v>
                </c:pt>
                <c:pt idx="28">
                  <c:v>4600</c:v>
                </c:pt>
                <c:pt idx="29">
                  <c:v>4100</c:v>
                </c:pt>
                <c:pt idx="30">
                  <c:v>6700</c:v>
                </c:pt>
                <c:pt idx="31">
                  <c:v>5600</c:v>
                </c:pt>
                <c:pt idx="32">
                  <c:v>6400</c:v>
                </c:pt>
                <c:pt idx="33">
                  <c:v>5900</c:v>
                </c:pt>
                <c:pt idx="34">
                  <c:v>5000</c:v>
                </c:pt>
                <c:pt idx="35">
                  <c:v>10000</c:v>
                </c:pt>
                <c:pt idx="36">
                  <c:v>7900</c:v>
                </c:pt>
                <c:pt idx="37">
                  <c:v>7100</c:v>
                </c:pt>
                <c:pt idx="38">
                  <c:v>5700</c:v>
                </c:pt>
                <c:pt idx="39">
                  <c:v>5400</c:v>
                </c:pt>
                <c:pt idx="40">
                  <c:v>9200</c:v>
                </c:pt>
                <c:pt idx="41">
                  <c:v>8100</c:v>
                </c:pt>
                <c:pt idx="42">
                  <c:v>7500</c:v>
                </c:pt>
                <c:pt idx="43">
                  <c:v>6900</c:v>
                </c:pt>
                <c:pt idx="44">
                  <c:v>8400</c:v>
                </c:pt>
                <c:pt idx="45">
                  <c:v>10100</c:v>
                </c:pt>
                <c:pt idx="46">
                  <c:v>10000</c:v>
                </c:pt>
                <c:pt idx="47">
                  <c:v>8300</c:v>
                </c:pt>
                <c:pt idx="48">
                  <c:v>8300</c:v>
                </c:pt>
                <c:pt idx="49">
                  <c:v>7700</c:v>
                </c:pt>
                <c:pt idx="50">
                  <c:v>11500</c:v>
                </c:pt>
                <c:pt idx="51">
                  <c:v>10200</c:v>
                </c:pt>
                <c:pt idx="52">
                  <c:v>9200</c:v>
                </c:pt>
                <c:pt idx="53">
                  <c:v>11100</c:v>
                </c:pt>
                <c:pt idx="54">
                  <c:v>10300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2-4F0A-836D-5FCDA71F8CFA}"/>
            </c:ext>
          </c:extLst>
        </c:ser>
        <c:ser>
          <c:idx val="1"/>
          <c:order val="1"/>
          <c:tx>
            <c:strRef>
              <c:f>list1!$W$671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list1!$U$672:$U$726</c:f>
              <c:numCache>
                <c:formatCode>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list1!$W$672:$W$726</c:f>
              <c:numCache>
                <c:formatCode>0</c:formatCode>
                <c:ptCount val="55"/>
                <c:pt idx="0">
                  <c:v>900</c:v>
                </c:pt>
                <c:pt idx="1">
                  <c:v>700</c:v>
                </c:pt>
                <c:pt idx="2">
                  <c:v>700</c:v>
                </c:pt>
                <c:pt idx="3">
                  <c:v>600</c:v>
                </c:pt>
                <c:pt idx="4">
                  <c:v>800</c:v>
                </c:pt>
                <c:pt idx="5">
                  <c:v>1800</c:v>
                </c:pt>
                <c:pt idx="6">
                  <c:v>1500</c:v>
                </c:pt>
                <c:pt idx="7">
                  <c:v>1200</c:v>
                </c:pt>
                <c:pt idx="8">
                  <c:v>1200</c:v>
                </c:pt>
                <c:pt idx="9">
                  <c:v>1800</c:v>
                </c:pt>
                <c:pt idx="10">
                  <c:v>2500</c:v>
                </c:pt>
                <c:pt idx="11">
                  <c:v>2400</c:v>
                </c:pt>
                <c:pt idx="12">
                  <c:v>2400</c:v>
                </c:pt>
                <c:pt idx="13">
                  <c:v>2700</c:v>
                </c:pt>
                <c:pt idx="14">
                  <c:v>2900</c:v>
                </c:pt>
                <c:pt idx="15">
                  <c:v>3500</c:v>
                </c:pt>
                <c:pt idx="16">
                  <c:v>3300</c:v>
                </c:pt>
                <c:pt idx="17">
                  <c:v>3100</c:v>
                </c:pt>
                <c:pt idx="18">
                  <c:v>3300</c:v>
                </c:pt>
                <c:pt idx="19">
                  <c:v>3300</c:v>
                </c:pt>
                <c:pt idx="20">
                  <c:v>4500</c:v>
                </c:pt>
                <c:pt idx="21">
                  <c:v>4200</c:v>
                </c:pt>
                <c:pt idx="22">
                  <c:v>4300</c:v>
                </c:pt>
                <c:pt idx="23">
                  <c:v>3800</c:v>
                </c:pt>
                <c:pt idx="24">
                  <c:v>3800</c:v>
                </c:pt>
                <c:pt idx="25">
                  <c:v>5100</c:v>
                </c:pt>
                <c:pt idx="26">
                  <c:v>4800</c:v>
                </c:pt>
                <c:pt idx="27">
                  <c:v>5000</c:v>
                </c:pt>
                <c:pt idx="28">
                  <c:v>4700</c:v>
                </c:pt>
                <c:pt idx="29">
                  <c:v>4600</c:v>
                </c:pt>
                <c:pt idx="30">
                  <c:v>6300</c:v>
                </c:pt>
                <c:pt idx="31">
                  <c:v>6000</c:v>
                </c:pt>
                <c:pt idx="32">
                  <c:v>5400</c:v>
                </c:pt>
                <c:pt idx="33">
                  <c:v>6300</c:v>
                </c:pt>
                <c:pt idx="34">
                  <c:v>6100</c:v>
                </c:pt>
                <c:pt idx="35">
                  <c:v>7000</c:v>
                </c:pt>
                <c:pt idx="36">
                  <c:v>7200</c:v>
                </c:pt>
                <c:pt idx="37">
                  <c:v>6600</c:v>
                </c:pt>
                <c:pt idx="38">
                  <c:v>9000</c:v>
                </c:pt>
                <c:pt idx="39">
                  <c:v>7200</c:v>
                </c:pt>
                <c:pt idx="40">
                  <c:v>8600</c:v>
                </c:pt>
                <c:pt idx="41">
                  <c:v>8300</c:v>
                </c:pt>
                <c:pt idx="42">
                  <c:v>8000</c:v>
                </c:pt>
                <c:pt idx="43">
                  <c:v>9000</c:v>
                </c:pt>
                <c:pt idx="44">
                  <c:v>8500</c:v>
                </c:pt>
                <c:pt idx="45">
                  <c:v>10100</c:v>
                </c:pt>
                <c:pt idx="46">
                  <c:v>9500</c:v>
                </c:pt>
                <c:pt idx="47">
                  <c:v>9100</c:v>
                </c:pt>
                <c:pt idx="48">
                  <c:v>8600</c:v>
                </c:pt>
                <c:pt idx="49">
                  <c:v>9600</c:v>
                </c:pt>
                <c:pt idx="50">
                  <c:v>10600</c:v>
                </c:pt>
                <c:pt idx="51">
                  <c:v>10500</c:v>
                </c:pt>
                <c:pt idx="52">
                  <c:v>13500</c:v>
                </c:pt>
                <c:pt idx="53">
                  <c:v>10800</c:v>
                </c:pt>
                <c:pt idx="54">
                  <c:v>10100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2-4F0A-836D-5FCDA71F8CFA}"/>
            </c:ext>
          </c:extLst>
        </c:ser>
        <c:ser>
          <c:idx val="2"/>
          <c:order val="2"/>
          <c:tx>
            <c:strRef>
              <c:f>list1!$X$671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list1!$U$672:$U$726</c:f>
              <c:numCache>
                <c:formatCode>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list1!$X$672:$X$726</c:f>
              <c:numCache>
                <c:formatCode>0</c:formatCode>
                <c:ptCount val="55"/>
                <c:pt idx="0">
                  <c:v>800</c:v>
                </c:pt>
                <c:pt idx="1">
                  <c:v>700</c:v>
                </c:pt>
                <c:pt idx="2">
                  <c:v>900</c:v>
                </c:pt>
                <c:pt idx="3">
                  <c:v>600</c:v>
                </c:pt>
                <c:pt idx="4">
                  <c:v>600</c:v>
                </c:pt>
                <c:pt idx="5">
                  <c:v>1600</c:v>
                </c:pt>
                <c:pt idx="6">
                  <c:v>1200</c:v>
                </c:pt>
                <c:pt idx="7">
                  <c:v>1300</c:v>
                </c:pt>
                <c:pt idx="8">
                  <c:v>1100</c:v>
                </c:pt>
                <c:pt idx="9">
                  <c:v>1200</c:v>
                </c:pt>
                <c:pt idx="10">
                  <c:v>2100</c:v>
                </c:pt>
                <c:pt idx="11">
                  <c:v>2100</c:v>
                </c:pt>
                <c:pt idx="12">
                  <c:v>1400</c:v>
                </c:pt>
                <c:pt idx="13">
                  <c:v>1600</c:v>
                </c:pt>
                <c:pt idx="14">
                  <c:v>2200</c:v>
                </c:pt>
                <c:pt idx="15">
                  <c:v>3300</c:v>
                </c:pt>
                <c:pt idx="16">
                  <c:v>3200</c:v>
                </c:pt>
                <c:pt idx="17">
                  <c:v>2600</c:v>
                </c:pt>
                <c:pt idx="18">
                  <c:v>2700</c:v>
                </c:pt>
                <c:pt idx="19">
                  <c:v>2200</c:v>
                </c:pt>
                <c:pt idx="20">
                  <c:v>3700</c:v>
                </c:pt>
                <c:pt idx="21">
                  <c:v>3700</c:v>
                </c:pt>
                <c:pt idx="22">
                  <c:v>3500</c:v>
                </c:pt>
                <c:pt idx="23">
                  <c:v>2700</c:v>
                </c:pt>
                <c:pt idx="24">
                  <c:v>2600</c:v>
                </c:pt>
                <c:pt idx="25">
                  <c:v>4600</c:v>
                </c:pt>
                <c:pt idx="26">
                  <c:v>4900</c:v>
                </c:pt>
                <c:pt idx="27">
                  <c:v>4900</c:v>
                </c:pt>
                <c:pt idx="28">
                  <c:v>4500</c:v>
                </c:pt>
                <c:pt idx="29">
                  <c:v>4600</c:v>
                </c:pt>
                <c:pt idx="30">
                  <c:v>7000</c:v>
                </c:pt>
                <c:pt idx="31">
                  <c:v>6000</c:v>
                </c:pt>
                <c:pt idx="32">
                  <c:v>5800</c:v>
                </c:pt>
                <c:pt idx="33">
                  <c:v>5800</c:v>
                </c:pt>
                <c:pt idx="34">
                  <c:v>4500</c:v>
                </c:pt>
                <c:pt idx="35">
                  <c:v>6700</c:v>
                </c:pt>
                <c:pt idx="36">
                  <c:v>5200</c:v>
                </c:pt>
                <c:pt idx="37">
                  <c:v>4400</c:v>
                </c:pt>
                <c:pt idx="38">
                  <c:v>5100</c:v>
                </c:pt>
                <c:pt idx="39">
                  <c:v>4500</c:v>
                </c:pt>
                <c:pt idx="40">
                  <c:v>7900</c:v>
                </c:pt>
                <c:pt idx="41">
                  <c:v>7700</c:v>
                </c:pt>
                <c:pt idx="42">
                  <c:v>7400</c:v>
                </c:pt>
                <c:pt idx="43">
                  <c:v>6300</c:v>
                </c:pt>
                <c:pt idx="44">
                  <c:v>5300</c:v>
                </c:pt>
                <c:pt idx="45">
                  <c:v>9000</c:v>
                </c:pt>
                <c:pt idx="46">
                  <c:v>8800</c:v>
                </c:pt>
                <c:pt idx="47">
                  <c:v>9100</c:v>
                </c:pt>
                <c:pt idx="48">
                  <c:v>9500</c:v>
                </c:pt>
                <c:pt idx="49">
                  <c:v>8800</c:v>
                </c:pt>
                <c:pt idx="50">
                  <c:v>9900</c:v>
                </c:pt>
                <c:pt idx="51">
                  <c:v>7900</c:v>
                </c:pt>
                <c:pt idx="52">
                  <c:v>7500</c:v>
                </c:pt>
                <c:pt idx="53">
                  <c:v>6700</c:v>
                </c:pt>
                <c:pt idx="54">
                  <c:v>6300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E2-4F0A-836D-5FCDA71F8CFA}"/>
            </c:ext>
          </c:extLst>
        </c:ser>
        <c:ser>
          <c:idx val="3"/>
          <c:order val="3"/>
          <c:tx>
            <c:strRef>
              <c:f>list1!$Y$671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list1!$U$672:$U$726</c:f>
              <c:numCache>
                <c:formatCode>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list1!$Y$672:$Y$726</c:f>
              <c:numCache>
                <c:formatCode>0</c:formatCode>
                <c:ptCount val="55"/>
                <c:pt idx="0">
                  <c:v>900</c:v>
                </c:pt>
                <c:pt idx="1">
                  <c:v>800</c:v>
                </c:pt>
                <c:pt idx="2">
                  <c:v>700</c:v>
                </c:pt>
                <c:pt idx="3">
                  <c:v>800</c:v>
                </c:pt>
                <c:pt idx="4">
                  <c:v>800</c:v>
                </c:pt>
                <c:pt idx="5">
                  <c:v>1700</c:v>
                </c:pt>
                <c:pt idx="6">
                  <c:v>1900</c:v>
                </c:pt>
                <c:pt idx="7">
                  <c:v>1500</c:v>
                </c:pt>
                <c:pt idx="8">
                  <c:v>1700</c:v>
                </c:pt>
                <c:pt idx="9">
                  <c:v>1600</c:v>
                </c:pt>
                <c:pt idx="10">
                  <c:v>2400</c:v>
                </c:pt>
                <c:pt idx="11">
                  <c:v>2400</c:v>
                </c:pt>
                <c:pt idx="12">
                  <c:v>2400</c:v>
                </c:pt>
                <c:pt idx="13">
                  <c:v>2400</c:v>
                </c:pt>
                <c:pt idx="14">
                  <c:v>2300</c:v>
                </c:pt>
                <c:pt idx="15">
                  <c:v>3400</c:v>
                </c:pt>
                <c:pt idx="16">
                  <c:v>3200</c:v>
                </c:pt>
                <c:pt idx="17">
                  <c:v>4000</c:v>
                </c:pt>
                <c:pt idx="18">
                  <c:v>4100</c:v>
                </c:pt>
                <c:pt idx="19">
                  <c:v>3300</c:v>
                </c:pt>
                <c:pt idx="20">
                  <c:v>4800</c:v>
                </c:pt>
                <c:pt idx="21">
                  <c:v>4700</c:v>
                </c:pt>
                <c:pt idx="22">
                  <c:v>4500</c:v>
                </c:pt>
                <c:pt idx="23">
                  <c:v>4700</c:v>
                </c:pt>
                <c:pt idx="24">
                  <c:v>4300</c:v>
                </c:pt>
                <c:pt idx="25">
                  <c:v>5500</c:v>
                </c:pt>
                <c:pt idx="26">
                  <c:v>5700</c:v>
                </c:pt>
                <c:pt idx="27">
                  <c:v>5200</c:v>
                </c:pt>
                <c:pt idx="28">
                  <c:v>5200</c:v>
                </c:pt>
                <c:pt idx="29">
                  <c:v>6900</c:v>
                </c:pt>
                <c:pt idx="30">
                  <c:v>6500</c:v>
                </c:pt>
                <c:pt idx="31">
                  <c:v>6600</c:v>
                </c:pt>
                <c:pt idx="32">
                  <c:v>6400</c:v>
                </c:pt>
                <c:pt idx="33">
                  <c:v>6400</c:v>
                </c:pt>
                <c:pt idx="34">
                  <c:v>6700</c:v>
                </c:pt>
                <c:pt idx="35">
                  <c:v>7800</c:v>
                </c:pt>
                <c:pt idx="36">
                  <c:v>7800</c:v>
                </c:pt>
                <c:pt idx="37">
                  <c:v>7600</c:v>
                </c:pt>
                <c:pt idx="38">
                  <c:v>7500</c:v>
                </c:pt>
                <c:pt idx="39">
                  <c:v>7600</c:v>
                </c:pt>
                <c:pt idx="40">
                  <c:v>9200</c:v>
                </c:pt>
                <c:pt idx="41">
                  <c:v>8700</c:v>
                </c:pt>
                <c:pt idx="42">
                  <c:v>8800</c:v>
                </c:pt>
                <c:pt idx="43">
                  <c:v>8700</c:v>
                </c:pt>
                <c:pt idx="44">
                  <c:v>9100</c:v>
                </c:pt>
                <c:pt idx="45">
                  <c:v>10200</c:v>
                </c:pt>
                <c:pt idx="46">
                  <c:v>10700</c:v>
                </c:pt>
                <c:pt idx="47">
                  <c:v>10900</c:v>
                </c:pt>
                <c:pt idx="48">
                  <c:v>10000</c:v>
                </c:pt>
                <c:pt idx="49">
                  <c:v>10100</c:v>
                </c:pt>
                <c:pt idx="50">
                  <c:v>11500</c:v>
                </c:pt>
                <c:pt idx="51">
                  <c:v>11300</c:v>
                </c:pt>
                <c:pt idx="52">
                  <c:v>11100</c:v>
                </c:pt>
                <c:pt idx="53">
                  <c:v>11100</c:v>
                </c:pt>
                <c:pt idx="54">
                  <c:v>11100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E2-4F0A-836D-5FCDA71F8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266639"/>
        <c:axId val="1377415279"/>
      </c:scatterChart>
      <c:valAx>
        <c:axId val="96726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415279"/>
        <c:crosses val="autoZero"/>
        <c:crossBetween val="midCat"/>
      </c:valAx>
      <c:valAx>
        <c:axId val="137741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7266639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 ~110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list1!$AB$671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list1!$AA$672:$AA$726</c:f>
              <c:numCache>
                <c:formatCode>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list1!$AB$672:$AB$726</c:f>
              <c:numCache>
                <c:formatCode>0</c:formatCode>
                <c:ptCount val="55"/>
                <c:pt idx="0">
                  <c:v>400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500</c:v>
                </c:pt>
                <c:pt idx="6">
                  <c:v>300</c:v>
                </c:pt>
                <c:pt idx="7">
                  <c:v>700</c:v>
                </c:pt>
                <c:pt idx="8">
                  <c:v>300</c:v>
                </c:pt>
                <c:pt idx="9">
                  <c:v>300</c:v>
                </c:pt>
                <c:pt idx="10">
                  <c:v>700</c:v>
                </c:pt>
                <c:pt idx="11">
                  <c:v>700</c:v>
                </c:pt>
                <c:pt idx="12">
                  <c:v>600</c:v>
                </c:pt>
                <c:pt idx="13">
                  <c:v>600</c:v>
                </c:pt>
                <c:pt idx="14">
                  <c:v>900</c:v>
                </c:pt>
                <c:pt idx="15">
                  <c:v>3300</c:v>
                </c:pt>
                <c:pt idx="16">
                  <c:v>3200</c:v>
                </c:pt>
                <c:pt idx="17">
                  <c:v>2900</c:v>
                </c:pt>
                <c:pt idx="18">
                  <c:v>17800</c:v>
                </c:pt>
                <c:pt idx="19">
                  <c:v>3500</c:v>
                </c:pt>
                <c:pt idx="20">
                  <c:v>3400</c:v>
                </c:pt>
                <c:pt idx="21">
                  <c:v>3600</c:v>
                </c:pt>
                <c:pt idx="22">
                  <c:v>3100</c:v>
                </c:pt>
                <c:pt idx="23">
                  <c:v>2000</c:v>
                </c:pt>
                <c:pt idx="24">
                  <c:v>15500</c:v>
                </c:pt>
                <c:pt idx="25">
                  <c:v>2400</c:v>
                </c:pt>
                <c:pt idx="26">
                  <c:v>2300</c:v>
                </c:pt>
                <c:pt idx="27">
                  <c:v>4600</c:v>
                </c:pt>
                <c:pt idx="28">
                  <c:v>2600</c:v>
                </c:pt>
                <c:pt idx="29">
                  <c:v>2800</c:v>
                </c:pt>
                <c:pt idx="30">
                  <c:v>3200</c:v>
                </c:pt>
                <c:pt idx="31">
                  <c:v>4700</c:v>
                </c:pt>
                <c:pt idx="32">
                  <c:v>3200</c:v>
                </c:pt>
                <c:pt idx="33">
                  <c:v>3900</c:v>
                </c:pt>
                <c:pt idx="34">
                  <c:v>20500</c:v>
                </c:pt>
                <c:pt idx="35">
                  <c:v>4000</c:v>
                </c:pt>
                <c:pt idx="36">
                  <c:v>3200</c:v>
                </c:pt>
                <c:pt idx="37">
                  <c:v>2700</c:v>
                </c:pt>
                <c:pt idx="38">
                  <c:v>3600</c:v>
                </c:pt>
                <c:pt idx="39">
                  <c:v>2600</c:v>
                </c:pt>
                <c:pt idx="40">
                  <c:v>4100</c:v>
                </c:pt>
                <c:pt idx="41">
                  <c:v>3400</c:v>
                </c:pt>
                <c:pt idx="42">
                  <c:v>3100</c:v>
                </c:pt>
                <c:pt idx="43">
                  <c:v>3000</c:v>
                </c:pt>
                <c:pt idx="44">
                  <c:v>5600</c:v>
                </c:pt>
                <c:pt idx="45">
                  <c:v>4800</c:v>
                </c:pt>
                <c:pt idx="46">
                  <c:v>14700</c:v>
                </c:pt>
                <c:pt idx="47">
                  <c:v>6700</c:v>
                </c:pt>
                <c:pt idx="48">
                  <c:v>6100</c:v>
                </c:pt>
                <c:pt idx="49">
                  <c:v>4900</c:v>
                </c:pt>
                <c:pt idx="50">
                  <c:v>7200</c:v>
                </c:pt>
                <c:pt idx="51">
                  <c:v>15800</c:v>
                </c:pt>
                <c:pt idx="52">
                  <c:v>4500</c:v>
                </c:pt>
                <c:pt idx="53">
                  <c:v>3900</c:v>
                </c:pt>
                <c:pt idx="54">
                  <c:v>5300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4D-4705-B9DD-7F3EC346D4C1}"/>
            </c:ext>
          </c:extLst>
        </c:ser>
        <c:ser>
          <c:idx val="1"/>
          <c:order val="1"/>
          <c:tx>
            <c:strRef>
              <c:f>list1!$AC$671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list1!$AA$672:$AA$726</c:f>
              <c:numCache>
                <c:formatCode>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list1!$AC$672:$AC$726</c:f>
              <c:numCache>
                <c:formatCode>0</c:formatCode>
                <c:ptCount val="5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600</c:v>
                </c:pt>
                <c:pt idx="4">
                  <c:v>400</c:v>
                </c:pt>
                <c:pt idx="5">
                  <c:v>500</c:v>
                </c:pt>
                <c:pt idx="6">
                  <c:v>900</c:v>
                </c:pt>
                <c:pt idx="7">
                  <c:v>500</c:v>
                </c:pt>
                <c:pt idx="8">
                  <c:v>300</c:v>
                </c:pt>
                <c:pt idx="9">
                  <c:v>500</c:v>
                </c:pt>
                <c:pt idx="10">
                  <c:v>900</c:v>
                </c:pt>
                <c:pt idx="11">
                  <c:v>800</c:v>
                </c:pt>
                <c:pt idx="12">
                  <c:v>700</c:v>
                </c:pt>
                <c:pt idx="13">
                  <c:v>700</c:v>
                </c:pt>
                <c:pt idx="14">
                  <c:v>1300</c:v>
                </c:pt>
                <c:pt idx="15">
                  <c:v>3800</c:v>
                </c:pt>
                <c:pt idx="16">
                  <c:v>3000</c:v>
                </c:pt>
                <c:pt idx="17">
                  <c:v>2600</c:v>
                </c:pt>
                <c:pt idx="18">
                  <c:v>3000</c:v>
                </c:pt>
                <c:pt idx="19">
                  <c:v>2900</c:v>
                </c:pt>
                <c:pt idx="20">
                  <c:v>6200</c:v>
                </c:pt>
                <c:pt idx="21">
                  <c:v>5500</c:v>
                </c:pt>
                <c:pt idx="22">
                  <c:v>3500</c:v>
                </c:pt>
                <c:pt idx="23">
                  <c:v>9000</c:v>
                </c:pt>
                <c:pt idx="24">
                  <c:v>2400</c:v>
                </c:pt>
                <c:pt idx="25">
                  <c:v>3400</c:v>
                </c:pt>
                <c:pt idx="26">
                  <c:v>2700</c:v>
                </c:pt>
                <c:pt idx="27">
                  <c:v>5100</c:v>
                </c:pt>
                <c:pt idx="28">
                  <c:v>6600</c:v>
                </c:pt>
                <c:pt idx="29">
                  <c:v>6200</c:v>
                </c:pt>
                <c:pt idx="30">
                  <c:v>5600</c:v>
                </c:pt>
                <c:pt idx="31">
                  <c:v>6100</c:v>
                </c:pt>
                <c:pt idx="32">
                  <c:v>5400</c:v>
                </c:pt>
                <c:pt idx="33">
                  <c:v>6000</c:v>
                </c:pt>
                <c:pt idx="34">
                  <c:v>5500</c:v>
                </c:pt>
                <c:pt idx="35">
                  <c:v>5800</c:v>
                </c:pt>
                <c:pt idx="36">
                  <c:v>5300</c:v>
                </c:pt>
                <c:pt idx="37">
                  <c:v>5100</c:v>
                </c:pt>
                <c:pt idx="38">
                  <c:v>18100</c:v>
                </c:pt>
                <c:pt idx="39">
                  <c:v>5300</c:v>
                </c:pt>
                <c:pt idx="40">
                  <c:v>8000</c:v>
                </c:pt>
                <c:pt idx="41">
                  <c:v>4000</c:v>
                </c:pt>
                <c:pt idx="42">
                  <c:v>5800</c:v>
                </c:pt>
                <c:pt idx="43">
                  <c:v>5200</c:v>
                </c:pt>
                <c:pt idx="44">
                  <c:v>5200</c:v>
                </c:pt>
                <c:pt idx="45">
                  <c:v>6400</c:v>
                </c:pt>
                <c:pt idx="46">
                  <c:v>23000</c:v>
                </c:pt>
                <c:pt idx="47">
                  <c:v>5600</c:v>
                </c:pt>
                <c:pt idx="48">
                  <c:v>5400</c:v>
                </c:pt>
                <c:pt idx="49">
                  <c:v>6700</c:v>
                </c:pt>
                <c:pt idx="50">
                  <c:v>8200</c:v>
                </c:pt>
                <c:pt idx="51">
                  <c:v>9000</c:v>
                </c:pt>
                <c:pt idx="52">
                  <c:v>8500</c:v>
                </c:pt>
                <c:pt idx="53">
                  <c:v>6900</c:v>
                </c:pt>
                <c:pt idx="54">
                  <c:v>19400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4D-4705-B9DD-7F3EC346D4C1}"/>
            </c:ext>
          </c:extLst>
        </c:ser>
        <c:ser>
          <c:idx val="2"/>
          <c:order val="2"/>
          <c:tx>
            <c:strRef>
              <c:f>list1!$AD$671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list1!$AA$672:$AA$726</c:f>
              <c:numCache>
                <c:formatCode>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list1!$AD$672:$AD$726</c:f>
              <c:numCache>
                <c:formatCode>0</c:formatCode>
                <c:ptCount val="55"/>
                <c:pt idx="0">
                  <c:v>900</c:v>
                </c:pt>
                <c:pt idx="1">
                  <c:v>1000</c:v>
                </c:pt>
                <c:pt idx="2">
                  <c:v>600</c:v>
                </c:pt>
                <c:pt idx="3">
                  <c:v>800</c:v>
                </c:pt>
                <c:pt idx="4">
                  <c:v>1200</c:v>
                </c:pt>
                <c:pt idx="5">
                  <c:v>1500</c:v>
                </c:pt>
                <c:pt idx="6">
                  <c:v>1100</c:v>
                </c:pt>
                <c:pt idx="7">
                  <c:v>1000</c:v>
                </c:pt>
                <c:pt idx="8">
                  <c:v>1100</c:v>
                </c:pt>
                <c:pt idx="9">
                  <c:v>1400</c:v>
                </c:pt>
                <c:pt idx="10">
                  <c:v>1700</c:v>
                </c:pt>
                <c:pt idx="11">
                  <c:v>1500</c:v>
                </c:pt>
                <c:pt idx="12">
                  <c:v>1500</c:v>
                </c:pt>
                <c:pt idx="13">
                  <c:v>1900</c:v>
                </c:pt>
                <c:pt idx="14">
                  <c:v>1500</c:v>
                </c:pt>
                <c:pt idx="15">
                  <c:v>5500</c:v>
                </c:pt>
                <c:pt idx="16">
                  <c:v>4100</c:v>
                </c:pt>
                <c:pt idx="17">
                  <c:v>5100</c:v>
                </c:pt>
                <c:pt idx="18">
                  <c:v>5100</c:v>
                </c:pt>
                <c:pt idx="19">
                  <c:v>5800</c:v>
                </c:pt>
                <c:pt idx="20">
                  <c:v>5200</c:v>
                </c:pt>
                <c:pt idx="21">
                  <c:v>4800</c:v>
                </c:pt>
                <c:pt idx="22">
                  <c:v>4300</c:v>
                </c:pt>
                <c:pt idx="23">
                  <c:v>3500</c:v>
                </c:pt>
                <c:pt idx="24">
                  <c:v>5400</c:v>
                </c:pt>
                <c:pt idx="25">
                  <c:v>6100</c:v>
                </c:pt>
                <c:pt idx="26">
                  <c:v>5500</c:v>
                </c:pt>
                <c:pt idx="27">
                  <c:v>5200</c:v>
                </c:pt>
                <c:pt idx="28">
                  <c:v>6700</c:v>
                </c:pt>
                <c:pt idx="29">
                  <c:v>6200</c:v>
                </c:pt>
                <c:pt idx="30">
                  <c:v>6900</c:v>
                </c:pt>
                <c:pt idx="31">
                  <c:v>5400</c:v>
                </c:pt>
                <c:pt idx="32">
                  <c:v>6700</c:v>
                </c:pt>
                <c:pt idx="33">
                  <c:v>6300</c:v>
                </c:pt>
                <c:pt idx="34">
                  <c:v>5000</c:v>
                </c:pt>
                <c:pt idx="35">
                  <c:v>7100</c:v>
                </c:pt>
                <c:pt idx="36">
                  <c:v>7000</c:v>
                </c:pt>
                <c:pt idx="37">
                  <c:v>6000</c:v>
                </c:pt>
                <c:pt idx="38">
                  <c:v>5300</c:v>
                </c:pt>
                <c:pt idx="39">
                  <c:v>6900</c:v>
                </c:pt>
                <c:pt idx="40">
                  <c:v>6400</c:v>
                </c:pt>
                <c:pt idx="41">
                  <c:v>6800</c:v>
                </c:pt>
                <c:pt idx="42">
                  <c:v>7500</c:v>
                </c:pt>
                <c:pt idx="43">
                  <c:v>14100</c:v>
                </c:pt>
                <c:pt idx="44">
                  <c:v>10000</c:v>
                </c:pt>
                <c:pt idx="45">
                  <c:v>9500</c:v>
                </c:pt>
                <c:pt idx="46">
                  <c:v>25600</c:v>
                </c:pt>
                <c:pt idx="47">
                  <c:v>12000</c:v>
                </c:pt>
                <c:pt idx="48">
                  <c:v>10100</c:v>
                </c:pt>
                <c:pt idx="49">
                  <c:v>8600</c:v>
                </c:pt>
                <c:pt idx="50">
                  <c:v>8600</c:v>
                </c:pt>
                <c:pt idx="51">
                  <c:v>10700</c:v>
                </c:pt>
                <c:pt idx="52">
                  <c:v>12000</c:v>
                </c:pt>
                <c:pt idx="53">
                  <c:v>10400</c:v>
                </c:pt>
                <c:pt idx="54">
                  <c:v>7900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4D-4705-B9DD-7F3EC346D4C1}"/>
            </c:ext>
          </c:extLst>
        </c:ser>
        <c:ser>
          <c:idx val="3"/>
          <c:order val="3"/>
          <c:tx>
            <c:strRef>
              <c:f>list1!$AE$671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list1!$AA$672:$AA$726</c:f>
              <c:numCache>
                <c:formatCode>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list1!$AE$672:$AE$726</c:f>
              <c:numCache>
                <c:formatCode>0</c:formatCode>
                <c:ptCount val="55"/>
                <c:pt idx="0">
                  <c:v>700</c:v>
                </c:pt>
                <c:pt idx="1">
                  <c:v>400</c:v>
                </c:pt>
                <c:pt idx="2">
                  <c:v>400</c:v>
                </c:pt>
                <c:pt idx="3">
                  <c:v>500</c:v>
                </c:pt>
                <c:pt idx="4">
                  <c:v>400</c:v>
                </c:pt>
                <c:pt idx="5">
                  <c:v>1100</c:v>
                </c:pt>
                <c:pt idx="6">
                  <c:v>700</c:v>
                </c:pt>
                <c:pt idx="7">
                  <c:v>800</c:v>
                </c:pt>
                <c:pt idx="8">
                  <c:v>800</c:v>
                </c:pt>
                <c:pt idx="9">
                  <c:v>800</c:v>
                </c:pt>
                <c:pt idx="10">
                  <c:v>1300</c:v>
                </c:pt>
                <c:pt idx="11">
                  <c:v>1100</c:v>
                </c:pt>
                <c:pt idx="12">
                  <c:v>1100</c:v>
                </c:pt>
                <c:pt idx="13">
                  <c:v>1000</c:v>
                </c:pt>
                <c:pt idx="14">
                  <c:v>1200</c:v>
                </c:pt>
                <c:pt idx="15">
                  <c:v>3400</c:v>
                </c:pt>
                <c:pt idx="16">
                  <c:v>3700</c:v>
                </c:pt>
                <c:pt idx="17">
                  <c:v>2500</c:v>
                </c:pt>
                <c:pt idx="18">
                  <c:v>3200</c:v>
                </c:pt>
                <c:pt idx="19">
                  <c:v>4600</c:v>
                </c:pt>
                <c:pt idx="20">
                  <c:v>5300</c:v>
                </c:pt>
                <c:pt idx="21">
                  <c:v>3100</c:v>
                </c:pt>
                <c:pt idx="22">
                  <c:v>3500</c:v>
                </c:pt>
                <c:pt idx="23">
                  <c:v>19400</c:v>
                </c:pt>
                <c:pt idx="24">
                  <c:v>3200</c:v>
                </c:pt>
                <c:pt idx="25">
                  <c:v>5900</c:v>
                </c:pt>
                <c:pt idx="26">
                  <c:v>4900</c:v>
                </c:pt>
                <c:pt idx="27">
                  <c:v>6700</c:v>
                </c:pt>
                <c:pt idx="28">
                  <c:v>5300</c:v>
                </c:pt>
                <c:pt idx="29">
                  <c:v>5100</c:v>
                </c:pt>
                <c:pt idx="30">
                  <c:v>5600</c:v>
                </c:pt>
                <c:pt idx="31">
                  <c:v>5800</c:v>
                </c:pt>
                <c:pt idx="32">
                  <c:v>5700</c:v>
                </c:pt>
                <c:pt idx="33">
                  <c:v>5800</c:v>
                </c:pt>
                <c:pt idx="34">
                  <c:v>8100</c:v>
                </c:pt>
                <c:pt idx="35">
                  <c:v>8100</c:v>
                </c:pt>
                <c:pt idx="36">
                  <c:v>5200</c:v>
                </c:pt>
                <c:pt idx="37">
                  <c:v>5900</c:v>
                </c:pt>
                <c:pt idx="38">
                  <c:v>4900</c:v>
                </c:pt>
                <c:pt idx="39">
                  <c:v>4900</c:v>
                </c:pt>
                <c:pt idx="40">
                  <c:v>7700</c:v>
                </c:pt>
                <c:pt idx="41">
                  <c:v>6300</c:v>
                </c:pt>
                <c:pt idx="42">
                  <c:v>16200</c:v>
                </c:pt>
                <c:pt idx="43">
                  <c:v>5600</c:v>
                </c:pt>
                <c:pt idx="44">
                  <c:v>6200</c:v>
                </c:pt>
                <c:pt idx="45">
                  <c:v>7300</c:v>
                </c:pt>
                <c:pt idx="46">
                  <c:v>20200</c:v>
                </c:pt>
                <c:pt idx="47">
                  <c:v>11800</c:v>
                </c:pt>
                <c:pt idx="48">
                  <c:v>7100</c:v>
                </c:pt>
                <c:pt idx="49">
                  <c:v>10800</c:v>
                </c:pt>
                <c:pt idx="50">
                  <c:v>9200</c:v>
                </c:pt>
                <c:pt idx="51">
                  <c:v>20400</c:v>
                </c:pt>
                <c:pt idx="52">
                  <c:v>8000</c:v>
                </c:pt>
                <c:pt idx="53">
                  <c:v>11900</c:v>
                </c:pt>
                <c:pt idx="54">
                  <c:v>9200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A4D-4705-B9DD-7F3EC346D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787007"/>
        <c:axId val="1375806495"/>
      </c:scatterChart>
      <c:valAx>
        <c:axId val="154178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5806495"/>
        <c:crosses val="autoZero"/>
        <c:crossBetween val="midCat"/>
      </c:valAx>
      <c:valAx>
        <c:axId val="13758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1787007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Intro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list1!$B$435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23678063923086"/>
                  <c:y val="0.21205980167273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list1!$A$436:$A$535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list1!$B$436:$B$535</c:f>
              <c:numCache>
                <c:formatCode>0.00000</c:formatCode>
                <c:ptCount val="100"/>
                <c:pt idx="0">
                  <c:v>1.6191999999999999E-3</c:v>
                </c:pt>
                <c:pt idx="1">
                  <c:v>1.6260999999999999E-3</c:v>
                </c:pt>
                <c:pt idx="2">
                  <c:v>1.6126000000000001E-3</c:v>
                </c:pt>
                <c:pt idx="3">
                  <c:v>1.6128E-3</c:v>
                </c:pt>
                <c:pt idx="4">
                  <c:v>1.6145E-3</c:v>
                </c:pt>
                <c:pt idx="5">
                  <c:v>3.3917999999999999E-3</c:v>
                </c:pt>
                <c:pt idx="6">
                  <c:v>3.8639999999999998E-3</c:v>
                </c:pt>
                <c:pt idx="7">
                  <c:v>3.7360000000000002E-3</c:v>
                </c:pt>
                <c:pt idx="8">
                  <c:v>3.3880999999999998E-3</c:v>
                </c:pt>
                <c:pt idx="9">
                  <c:v>3.3928999999999999E-3</c:v>
                </c:pt>
                <c:pt idx="10">
                  <c:v>5.2291999999999998E-3</c:v>
                </c:pt>
                <c:pt idx="11">
                  <c:v>5.8345000000000003E-3</c:v>
                </c:pt>
                <c:pt idx="12">
                  <c:v>5.2234999999999998E-3</c:v>
                </c:pt>
                <c:pt idx="13">
                  <c:v>5.2256999999999998E-3</c:v>
                </c:pt>
                <c:pt idx="14">
                  <c:v>5.2161000000000004E-3</c:v>
                </c:pt>
                <c:pt idx="15">
                  <c:v>7.1263000000000003E-3</c:v>
                </c:pt>
                <c:pt idx="16">
                  <c:v>7.2137E-3</c:v>
                </c:pt>
                <c:pt idx="17">
                  <c:v>7.1767999999999997E-3</c:v>
                </c:pt>
                <c:pt idx="18">
                  <c:v>7.1806999999999999E-3</c:v>
                </c:pt>
                <c:pt idx="19">
                  <c:v>7.1510999999999996E-3</c:v>
                </c:pt>
                <c:pt idx="20">
                  <c:v>9.1088000000000002E-3</c:v>
                </c:pt>
                <c:pt idx="21">
                  <c:v>9.1999000000000004E-3</c:v>
                </c:pt>
                <c:pt idx="22">
                  <c:v>9.1754999999999996E-3</c:v>
                </c:pt>
                <c:pt idx="23">
                  <c:v>9.1190999999999998E-3</c:v>
                </c:pt>
                <c:pt idx="24">
                  <c:v>9.1459000000000002E-3</c:v>
                </c:pt>
                <c:pt idx="25">
                  <c:v>1.11E-2</c:v>
                </c:pt>
                <c:pt idx="26">
                  <c:v>1.10965E-2</c:v>
                </c:pt>
                <c:pt idx="27">
                  <c:v>1.11532E-2</c:v>
                </c:pt>
                <c:pt idx="28">
                  <c:v>1.10773E-2</c:v>
                </c:pt>
                <c:pt idx="29">
                  <c:v>1.1088600000000001E-2</c:v>
                </c:pt>
                <c:pt idx="30">
                  <c:v>1.3069900000000001E-2</c:v>
                </c:pt>
                <c:pt idx="31">
                  <c:v>1.31082E-2</c:v>
                </c:pt>
                <c:pt idx="32">
                  <c:v>1.3096E-2</c:v>
                </c:pt>
                <c:pt idx="33">
                  <c:v>1.311E-2</c:v>
                </c:pt>
                <c:pt idx="34">
                  <c:v>1.30928E-2</c:v>
                </c:pt>
                <c:pt idx="35">
                  <c:v>1.59141E-2</c:v>
                </c:pt>
                <c:pt idx="36">
                  <c:v>1.5125400000000001E-2</c:v>
                </c:pt>
                <c:pt idx="37">
                  <c:v>1.5132E-2</c:v>
                </c:pt>
                <c:pt idx="38">
                  <c:v>1.5174399999999999E-2</c:v>
                </c:pt>
                <c:pt idx="39">
                  <c:v>1.5207099999999999E-2</c:v>
                </c:pt>
                <c:pt idx="40">
                  <c:v>1.7094499999999999E-2</c:v>
                </c:pt>
                <c:pt idx="41">
                  <c:v>1.72461E-2</c:v>
                </c:pt>
                <c:pt idx="42">
                  <c:v>1.71083E-2</c:v>
                </c:pt>
                <c:pt idx="43">
                  <c:v>1.71491E-2</c:v>
                </c:pt>
                <c:pt idx="44">
                  <c:v>1.7215399999999999E-2</c:v>
                </c:pt>
                <c:pt idx="45">
                  <c:v>1.9204499999999999E-2</c:v>
                </c:pt>
                <c:pt idx="46">
                  <c:v>1.92149E-2</c:v>
                </c:pt>
                <c:pt idx="47">
                  <c:v>1.96577E-2</c:v>
                </c:pt>
                <c:pt idx="48">
                  <c:v>1.9238100000000001E-2</c:v>
                </c:pt>
                <c:pt idx="49">
                  <c:v>1.95128E-2</c:v>
                </c:pt>
                <c:pt idx="50">
                  <c:v>2.1519300000000002E-2</c:v>
                </c:pt>
                <c:pt idx="51">
                  <c:v>2.1230099999999998E-2</c:v>
                </c:pt>
                <c:pt idx="52">
                  <c:v>2.13478E-2</c:v>
                </c:pt>
                <c:pt idx="53">
                  <c:v>2.2540299999999999E-2</c:v>
                </c:pt>
                <c:pt idx="54">
                  <c:v>2.1292100000000001E-2</c:v>
                </c:pt>
                <c:pt idx="55">
                  <c:v>2.34205E-2</c:v>
                </c:pt>
                <c:pt idx="56">
                  <c:v>2.3711400000000001E-2</c:v>
                </c:pt>
                <c:pt idx="57">
                  <c:v>2.4136000000000001E-2</c:v>
                </c:pt>
                <c:pt idx="58">
                  <c:v>2.4062799999999999E-2</c:v>
                </c:pt>
                <c:pt idx="59">
                  <c:v>2.3542199999999999E-2</c:v>
                </c:pt>
                <c:pt idx="60">
                  <c:v>2.5567300000000001E-2</c:v>
                </c:pt>
                <c:pt idx="61">
                  <c:v>2.5314199999999999E-2</c:v>
                </c:pt>
                <c:pt idx="62">
                  <c:v>2.6077400000000001E-2</c:v>
                </c:pt>
                <c:pt idx="63">
                  <c:v>2.5373799999999998E-2</c:v>
                </c:pt>
                <c:pt idx="64">
                  <c:v>2.5412400000000002E-2</c:v>
                </c:pt>
                <c:pt idx="65">
                  <c:v>2.8345800000000001E-2</c:v>
                </c:pt>
                <c:pt idx="66">
                  <c:v>2.84657E-2</c:v>
                </c:pt>
                <c:pt idx="67">
                  <c:v>2.7532500000000001E-2</c:v>
                </c:pt>
                <c:pt idx="68">
                  <c:v>2.7874199999999998E-2</c:v>
                </c:pt>
                <c:pt idx="69">
                  <c:v>2.7569900000000001E-2</c:v>
                </c:pt>
                <c:pt idx="70" formatCode="General">
                  <c:v>2.98251E-2</c:v>
                </c:pt>
                <c:pt idx="71" formatCode="General">
                  <c:v>2.9655600000000001E-2</c:v>
                </c:pt>
                <c:pt idx="72" formatCode="General">
                  <c:v>2.96815E-2</c:v>
                </c:pt>
                <c:pt idx="73" formatCode="General">
                  <c:v>3.0007900000000001E-2</c:v>
                </c:pt>
                <c:pt idx="74" formatCode="General">
                  <c:v>2.9695099999999999E-2</c:v>
                </c:pt>
                <c:pt idx="75" formatCode="General">
                  <c:v>3.1894100000000002E-2</c:v>
                </c:pt>
                <c:pt idx="76" formatCode="General">
                  <c:v>3.2725499999999998E-2</c:v>
                </c:pt>
                <c:pt idx="77" formatCode="General">
                  <c:v>3.2601600000000001E-2</c:v>
                </c:pt>
                <c:pt idx="78" formatCode="General">
                  <c:v>3.18791E-2</c:v>
                </c:pt>
                <c:pt idx="79" formatCode="General">
                  <c:v>3.1911599999999998E-2</c:v>
                </c:pt>
                <c:pt idx="80" formatCode="General">
                  <c:v>3.4045199999999998E-2</c:v>
                </c:pt>
                <c:pt idx="81" formatCode="General">
                  <c:v>3.3956500000000001E-2</c:v>
                </c:pt>
                <c:pt idx="82" formatCode="General">
                  <c:v>3.4067399999999998E-2</c:v>
                </c:pt>
                <c:pt idx="83" formatCode="General">
                  <c:v>3.4146200000000002E-2</c:v>
                </c:pt>
                <c:pt idx="84" formatCode="General">
                  <c:v>3.4305599999999999E-2</c:v>
                </c:pt>
                <c:pt idx="85" formatCode="General">
                  <c:v>3.6734500000000003E-2</c:v>
                </c:pt>
                <c:pt idx="86" formatCode="General">
                  <c:v>3.6204100000000003E-2</c:v>
                </c:pt>
                <c:pt idx="87" formatCode="General">
                  <c:v>3.61731E-2</c:v>
                </c:pt>
                <c:pt idx="88" formatCode="General">
                  <c:v>3.7273300000000002E-2</c:v>
                </c:pt>
                <c:pt idx="89" formatCode="General">
                  <c:v>3.6423700000000003E-2</c:v>
                </c:pt>
                <c:pt idx="90" formatCode="General">
                  <c:v>3.8274500000000003E-2</c:v>
                </c:pt>
                <c:pt idx="91" formatCode="General">
                  <c:v>3.8399900000000001E-2</c:v>
                </c:pt>
                <c:pt idx="92" formatCode="General">
                  <c:v>3.83912E-2</c:v>
                </c:pt>
                <c:pt idx="93" formatCode="General">
                  <c:v>3.8533499999999998E-2</c:v>
                </c:pt>
                <c:pt idx="94" formatCode="General">
                  <c:v>3.8362899999999998E-2</c:v>
                </c:pt>
                <c:pt idx="95" formatCode="General">
                  <c:v>4.06088E-2</c:v>
                </c:pt>
                <c:pt idx="96" formatCode="General">
                  <c:v>4.0667700000000001E-2</c:v>
                </c:pt>
                <c:pt idx="97" formatCode="General">
                  <c:v>4.1257799999999997E-2</c:v>
                </c:pt>
                <c:pt idx="98" formatCode="General">
                  <c:v>4.0609399999999997E-2</c:v>
                </c:pt>
                <c:pt idx="99" formatCode="General">
                  <c:v>4.0948699999999998E-2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DB-4012-AABB-D081D43FEB9A}"/>
            </c:ext>
          </c:extLst>
        </c:ser>
        <c:ser>
          <c:idx val="1"/>
          <c:order val="1"/>
          <c:tx>
            <c:strRef>
              <c:f>list1!$C$435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070680995441021"/>
                  <c:y val="0.290662490874837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list1!$A$436:$A$535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list1!$C$436:$C$535</c:f>
              <c:numCache>
                <c:formatCode>0.00000</c:formatCode>
                <c:ptCount val="100"/>
                <c:pt idx="0">
                  <c:v>1.6221E-3</c:v>
                </c:pt>
                <c:pt idx="1">
                  <c:v>1.6103000000000001E-3</c:v>
                </c:pt>
                <c:pt idx="2">
                  <c:v>1.6345999999999999E-3</c:v>
                </c:pt>
                <c:pt idx="3">
                  <c:v>1.6077999999999999E-3</c:v>
                </c:pt>
                <c:pt idx="4">
                  <c:v>1.5938E-3</c:v>
                </c:pt>
                <c:pt idx="5">
                  <c:v>3.4259999999999998E-3</c:v>
                </c:pt>
                <c:pt idx="6">
                  <c:v>3.4037999999999998E-3</c:v>
                </c:pt>
                <c:pt idx="7">
                  <c:v>3.4456000000000001E-3</c:v>
                </c:pt>
                <c:pt idx="8">
                  <c:v>3.3860000000000001E-3</c:v>
                </c:pt>
                <c:pt idx="9">
                  <c:v>3.3968000000000002E-3</c:v>
                </c:pt>
                <c:pt idx="10">
                  <c:v>5.2509000000000002E-3</c:v>
                </c:pt>
                <c:pt idx="11">
                  <c:v>5.2896000000000002E-3</c:v>
                </c:pt>
                <c:pt idx="12">
                  <c:v>5.3302000000000002E-3</c:v>
                </c:pt>
                <c:pt idx="13">
                  <c:v>5.5411000000000002E-3</c:v>
                </c:pt>
                <c:pt idx="14">
                  <c:v>5.2249999999999996E-3</c:v>
                </c:pt>
                <c:pt idx="15">
                  <c:v>7.1379E-3</c:v>
                </c:pt>
                <c:pt idx="16">
                  <c:v>7.2185000000000001E-3</c:v>
                </c:pt>
                <c:pt idx="17">
                  <c:v>7.5645E-3</c:v>
                </c:pt>
                <c:pt idx="18">
                  <c:v>7.1668000000000001E-3</c:v>
                </c:pt>
                <c:pt idx="19">
                  <c:v>7.1777000000000004E-3</c:v>
                </c:pt>
                <c:pt idx="20">
                  <c:v>9.1333000000000004E-3</c:v>
                </c:pt>
                <c:pt idx="21">
                  <c:v>9.7187000000000003E-3</c:v>
                </c:pt>
                <c:pt idx="22">
                  <c:v>9.3942999999999995E-3</c:v>
                </c:pt>
                <c:pt idx="23">
                  <c:v>9.1771999999999999E-3</c:v>
                </c:pt>
                <c:pt idx="24">
                  <c:v>9.1762000000000007E-3</c:v>
                </c:pt>
                <c:pt idx="25">
                  <c:v>1.1099700000000001E-2</c:v>
                </c:pt>
                <c:pt idx="26">
                  <c:v>1.1110699999999999E-2</c:v>
                </c:pt>
                <c:pt idx="27">
                  <c:v>1.11469E-2</c:v>
                </c:pt>
                <c:pt idx="28">
                  <c:v>1.1107199999999999E-2</c:v>
                </c:pt>
                <c:pt idx="29">
                  <c:v>1.11515E-2</c:v>
                </c:pt>
                <c:pt idx="30">
                  <c:v>1.31027E-2</c:v>
                </c:pt>
                <c:pt idx="31">
                  <c:v>1.31722E-2</c:v>
                </c:pt>
                <c:pt idx="32">
                  <c:v>1.3136699999999999E-2</c:v>
                </c:pt>
                <c:pt idx="33">
                  <c:v>1.3339699999999999E-2</c:v>
                </c:pt>
                <c:pt idx="34">
                  <c:v>1.3136500000000001E-2</c:v>
                </c:pt>
                <c:pt idx="35">
                  <c:v>1.5996300000000001E-2</c:v>
                </c:pt>
                <c:pt idx="36">
                  <c:v>1.55379E-2</c:v>
                </c:pt>
                <c:pt idx="37">
                  <c:v>1.5211000000000001E-2</c:v>
                </c:pt>
                <c:pt idx="38">
                  <c:v>1.5292099999999999E-2</c:v>
                </c:pt>
                <c:pt idx="39">
                  <c:v>1.52234E-2</c:v>
                </c:pt>
                <c:pt idx="40">
                  <c:v>1.8149100000000001E-2</c:v>
                </c:pt>
                <c:pt idx="41">
                  <c:v>1.7352599999999999E-2</c:v>
                </c:pt>
                <c:pt idx="42">
                  <c:v>1.7473499999999999E-2</c:v>
                </c:pt>
                <c:pt idx="43">
                  <c:v>1.7307699999999999E-2</c:v>
                </c:pt>
                <c:pt idx="44">
                  <c:v>1.7207799999999999E-2</c:v>
                </c:pt>
                <c:pt idx="45">
                  <c:v>1.9321499999999998E-2</c:v>
                </c:pt>
                <c:pt idx="46">
                  <c:v>1.9439100000000001E-2</c:v>
                </c:pt>
                <c:pt idx="47">
                  <c:v>1.9325100000000001E-2</c:v>
                </c:pt>
                <c:pt idx="48">
                  <c:v>1.9097200000000002E-2</c:v>
                </c:pt>
                <c:pt idx="49">
                  <c:v>1.9206600000000001E-2</c:v>
                </c:pt>
                <c:pt idx="50">
                  <c:v>2.1373699999999999E-2</c:v>
                </c:pt>
                <c:pt idx="51">
                  <c:v>2.14144E-2</c:v>
                </c:pt>
                <c:pt idx="52">
                  <c:v>2.1308299999999999E-2</c:v>
                </c:pt>
                <c:pt idx="53">
                  <c:v>2.1530299999999999E-2</c:v>
                </c:pt>
                <c:pt idx="54">
                  <c:v>2.14027E-2</c:v>
                </c:pt>
                <c:pt idx="55">
                  <c:v>2.3380700000000001E-2</c:v>
                </c:pt>
                <c:pt idx="56">
                  <c:v>2.4375999999999998E-2</c:v>
                </c:pt>
                <c:pt idx="57">
                  <c:v>2.3568499999999999E-2</c:v>
                </c:pt>
                <c:pt idx="58">
                  <c:v>2.3709000000000001E-2</c:v>
                </c:pt>
                <c:pt idx="59">
                  <c:v>2.3582200000000001E-2</c:v>
                </c:pt>
                <c:pt idx="60">
                  <c:v>2.5430899999999999E-2</c:v>
                </c:pt>
                <c:pt idx="61">
                  <c:v>2.5870799999999999E-2</c:v>
                </c:pt>
                <c:pt idx="62">
                  <c:v>2.6038200000000001E-2</c:v>
                </c:pt>
                <c:pt idx="63">
                  <c:v>2.5895899999999999E-2</c:v>
                </c:pt>
                <c:pt idx="64">
                  <c:v>2.54606E-2</c:v>
                </c:pt>
                <c:pt idx="65">
                  <c:v>2.7695899999999999E-2</c:v>
                </c:pt>
                <c:pt idx="66">
                  <c:v>2.7737499999999998E-2</c:v>
                </c:pt>
                <c:pt idx="67">
                  <c:v>2.7795199999999999E-2</c:v>
                </c:pt>
                <c:pt idx="68">
                  <c:v>2.79492E-2</c:v>
                </c:pt>
                <c:pt idx="69">
                  <c:v>2.7718099999999999E-2</c:v>
                </c:pt>
                <c:pt idx="70" formatCode="General">
                  <c:v>2.9854200000000001E-2</c:v>
                </c:pt>
                <c:pt idx="71" formatCode="General">
                  <c:v>2.9988899999999999E-2</c:v>
                </c:pt>
                <c:pt idx="72" formatCode="General">
                  <c:v>3.0571299999999999E-2</c:v>
                </c:pt>
                <c:pt idx="73" formatCode="General">
                  <c:v>2.9971000000000001E-2</c:v>
                </c:pt>
                <c:pt idx="74" formatCode="General">
                  <c:v>3.0264900000000001E-2</c:v>
                </c:pt>
                <c:pt idx="75" formatCode="General">
                  <c:v>3.3338300000000001E-2</c:v>
                </c:pt>
                <c:pt idx="76" formatCode="General">
                  <c:v>3.1904599999999998E-2</c:v>
                </c:pt>
                <c:pt idx="77" formatCode="General">
                  <c:v>3.25762E-2</c:v>
                </c:pt>
                <c:pt idx="78" formatCode="General">
                  <c:v>3.1916600000000003E-2</c:v>
                </c:pt>
                <c:pt idx="79" formatCode="General">
                  <c:v>3.2917299999999997E-2</c:v>
                </c:pt>
                <c:pt idx="80" formatCode="General">
                  <c:v>3.4410999999999997E-2</c:v>
                </c:pt>
                <c:pt idx="81" formatCode="General">
                  <c:v>3.4285499999999997E-2</c:v>
                </c:pt>
                <c:pt idx="82" formatCode="General">
                  <c:v>3.4148299999999999E-2</c:v>
                </c:pt>
                <c:pt idx="83" formatCode="General">
                  <c:v>3.4736200000000002E-2</c:v>
                </c:pt>
                <c:pt idx="84" formatCode="General">
                  <c:v>3.4608300000000002E-2</c:v>
                </c:pt>
                <c:pt idx="85" formatCode="General">
                  <c:v>3.6552899999999999E-2</c:v>
                </c:pt>
                <c:pt idx="86" formatCode="General">
                  <c:v>3.6481399999999997E-2</c:v>
                </c:pt>
                <c:pt idx="87" formatCode="General">
                  <c:v>3.6460399999999997E-2</c:v>
                </c:pt>
                <c:pt idx="88" formatCode="General">
                  <c:v>3.6290900000000001E-2</c:v>
                </c:pt>
                <c:pt idx="89" formatCode="General">
                  <c:v>3.6787899999999998E-2</c:v>
                </c:pt>
                <c:pt idx="90" formatCode="General">
                  <c:v>3.8926099999999998E-2</c:v>
                </c:pt>
                <c:pt idx="91" formatCode="General">
                  <c:v>3.8536000000000001E-2</c:v>
                </c:pt>
                <c:pt idx="92" formatCode="General">
                  <c:v>3.8495000000000001E-2</c:v>
                </c:pt>
                <c:pt idx="93" formatCode="General">
                  <c:v>3.8954799999999998E-2</c:v>
                </c:pt>
                <c:pt idx="94" formatCode="General">
                  <c:v>3.8830200000000002E-2</c:v>
                </c:pt>
                <c:pt idx="95" formatCode="General">
                  <c:v>4.0756399999999998E-2</c:v>
                </c:pt>
                <c:pt idx="96" formatCode="General">
                  <c:v>4.09524E-2</c:v>
                </c:pt>
                <c:pt idx="97" formatCode="General">
                  <c:v>4.1174799999999998E-2</c:v>
                </c:pt>
                <c:pt idx="98" formatCode="General">
                  <c:v>4.0853399999999998E-2</c:v>
                </c:pt>
                <c:pt idx="99" formatCode="General">
                  <c:v>4.1100900000000003E-2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DB-4012-AABB-D081D43FEB9A}"/>
            </c:ext>
          </c:extLst>
        </c:ser>
        <c:ser>
          <c:idx val="2"/>
          <c:order val="2"/>
          <c:tx>
            <c:strRef>
              <c:f>list1!$D$435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702647407594591"/>
                  <c:y val="0.346707060501662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dk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list1!$A$436:$A$535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list1!$D$436:$D$535</c:f>
              <c:numCache>
                <c:formatCode>0.00000</c:formatCode>
                <c:ptCount val="100"/>
                <c:pt idx="0">
                  <c:v>1.6379999999999999E-3</c:v>
                </c:pt>
                <c:pt idx="1">
                  <c:v>1.6474E-3</c:v>
                </c:pt>
                <c:pt idx="2">
                  <c:v>1.6176000000000001E-3</c:v>
                </c:pt>
                <c:pt idx="3">
                  <c:v>1.6408E-3</c:v>
                </c:pt>
                <c:pt idx="4">
                  <c:v>1.6209E-3</c:v>
                </c:pt>
                <c:pt idx="5">
                  <c:v>3.434E-3</c:v>
                </c:pt>
                <c:pt idx="6">
                  <c:v>3.4264999999999999E-3</c:v>
                </c:pt>
                <c:pt idx="7">
                  <c:v>3.4164999999999998E-3</c:v>
                </c:pt>
                <c:pt idx="8">
                  <c:v>3.4269999999999999E-3</c:v>
                </c:pt>
                <c:pt idx="9">
                  <c:v>3.4033000000000002E-3</c:v>
                </c:pt>
                <c:pt idx="10">
                  <c:v>5.2759E-3</c:v>
                </c:pt>
                <c:pt idx="11">
                  <c:v>5.4140000000000004E-3</c:v>
                </c:pt>
                <c:pt idx="12">
                  <c:v>5.2986999999999999E-3</c:v>
                </c:pt>
                <c:pt idx="13">
                  <c:v>5.2601999999999996E-3</c:v>
                </c:pt>
                <c:pt idx="14">
                  <c:v>5.3078999999999999E-3</c:v>
                </c:pt>
                <c:pt idx="15">
                  <c:v>7.1973000000000002E-3</c:v>
                </c:pt>
                <c:pt idx="16">
                  <c:v>7.2043000000000003E-3</c:v>
                </c:pt>
                <c:pt idx="17">
                  <c:v>7.2531999999999996E-3</c:v>
                </c:pt>
                <c:pt idx="18">
                  <c:v>7.2751999999999999E-3</c:v>
                </c:pt>
                <c:pt idx="19">
                  <c:v>7.6658000000000004E-3</c:v>
                </c:pt>
                <c:pt idx="20">
                  <c:v>9.2131000000000001E-3</c:v>
                </c:pt>
                <c:pt idx="21">
                  <c:v>9.3287999999999999E-3</c:v>
                </c:pt>
                <c:pt idx="22">
                  <c:v>9.1897999999999997E-3</c:v>
                </c:pt>
                <c:pt idx="23">
                  <c:v>9.4751999999999996E-3</c:v>
                </c:pt>
                <c:pt idx="24">
                  <c:v>9.1605000000000002E-3</c:v>
                </c:pt>
                <c:pt idx="25">
                  <c:v>1.1455999999999999E-2</c:v>
                </c:pt>
                <c:pt idx="26">
                  <c:v>1.1122699999999999E-2</c:v>
                </c:pt>
                <c:pt idx="27">
                  <c:v>1.1198E-2</c:v>
                </c:pt>
                <c:pt idx="28">
                  <c:v>1.1159000000000001E-2</c:v>
                </c:pt>
                <c:pt idx="29">
                  <c:v>1.1153700000000001E-2</c:v>
                </c:pt>
                <c:pt idx="30">
                  <c:v>1.35145E-2</c:v>
                </c:pt>
                <c:pt idx="31">
                  <c:v>1.3141699999999999E-2</c:v>
                </c:pt>
                <c:pt idx="32">
                  <c:v>1.3216E-2</c:v>
                </c:pt>
                <c:pt idx="33">
                  <c:v>1.3041199999999999E-2</c:v>
                </c:pt>
                <c:pt idx="34">
                  <c:v>1.3124500000000001E-2</c:v>
                </c:pt>
                <c:pt idx="35">
                  <c:v>1.5754500000000001E-2</c:v>
                </c:pt>
                <c:pt idx="36">
                  <c:v>1.6328100000000002E-2</c:v>
                </c:pt>
                <c:pt idx="37">
                  <c:v>1.52254E-2</c:v>
                </c:pt>
                <c:pt idx="38">
                  <c:v>1.52759E-2</c:v>
                </c:pt>
                <c:pt idx="39">
                  <c:v>1.5705199999999999E-2</c:v>
                </c:pt>
                <c:pt idx="40">
                  <c:v>1.7364600000000001E-2</c:v>
                </c:pt>
                <c:pt idx="41">
                  <c:v>1.7324599999999999E-2</c:v>
                </c:pt>
                <c:pt idx="42">
                  <c:v>1.7297400000000001E-2</c:v>
                </c:pt>
                <c:pt idx="43">
                  <c:v>1.7341800000000001E-2</c:v>
                </c:pt>
                <c:pt idx="44">
                  <c:v>1.7343600000000001E-2</c:v>
                </c:pt>
                <c:pt idx="45">
                  <c:v>1.9227999999999999E-2</c:v>
                </c:pt>
                <c:pt idx="46">
                  <c:v>1.9689700000000001E-2</c:v>
                </c:pt>
                <c:pt idx="47">
                  <c:v>1.9338000000000001E-2</c:v>
                </c:pt>
                <c:pt idx="48">
                  <c:v>1.93387E-2</c:v>
                </c:pt>
                <c:pt idx="49">
                  <c:v>1.9535299999999998E-2</c:v>
                </c:pt>
                <c:pt idx="50">
                  <c:v>2.13303E-2</c:v>
                </c:pt>
                <c:pt idx="51">
                  <c:v>2.1444899999999999E-2</c:v>
                </c:pt>
                <c:pt idx="52">
                  <c:v>2.1484699999999999E-2</c:v>
                </c:pt>
                <c:pt idx="53">
                  <c:v>2.1441700000000001E-2</c:v>
                </c:pt>
                <c:pt idx="54">
                  <c:v>2.14366E-2</c:v>
                </c:pt>
                <c:pt idx="55">
                  <c:v>2.3481399999999999E-2</c:v>
                </c:pt>
                <c:pt idx="56">
                  <c:v>2.3497299999999999E-2</c:v>
                </c:pt>
                <c:pt idx="57">
                  <c:v>2.3718199999999998E-2</c:v>
                </c:pt>
                <c:pt idx="58">
                  <c:v>2.3396500000000001E-2</c:v>
                </c:pt>
                <c:pt idx="59">
                  <c:v>2.3732799999999998E-2</c:v>
                </c:pt>
                <c:pt idx="60">
                  <c:v>2.56651E-2</c:v>
                </c:pt>
                <c:pt idx="61">
                  <c:v>2.562E-2</c:v>
                </c:pt>
                <c:pt idx="62">
                  <c:v>2.55949E-2</c:v>
                </c:pt>
                <c:pt idx="63">
                  <c:v>2.5460799999999999E-2</c:v>
                </c:pt>
                <c:pt idx="64">
                  <c:v>2.5614499999999998E-2</c:v>
                </c:pt>
                <c:pt idx="65">
                  <c:v>2.7686100000000002E-2</c:v>
                </c:pt>
                <c:pt idx="66">
                  <c:v>2.7716899999999999E-2</c:v>
                </c:pt>
                <c:pt idx="67">
                  <c:v>2.77653E-2</c:v>
                </c:pt>
                <c:pt idx="68">
                  <c:v>2.7727700000000001E-2</c:v>
                </c:pt>
                <c:pt idx="69">
                  <c:v>2.76882E-2</c:v>
                </c:pt>
                <c:pt idx="70" formatCode="General">
                  <c:v>2.9967400000000002E-2</c:v>
                </c:pt>
                <c:pt idx="71" formatCode="General">
                  <c:v>3.0067400000000001E-2</c:v>
                </c:pt>
                <c:pt idx="72" formatCode="General">
                  <c:v>3.02761E-2</c:v>
                </c:pt>
                <c:pt idx="73" formatCode="General">
                  <c:v>2.9825399999999998E-2</c:v>
                </c:pt>
                <c:pt idx="74" formatCode="General">
                  <c:v>3.0258899999999998E-2</c:v>
                </c:pt>
                <c:pt idx="75" formatCode="General">
                  <c:v>3.2363400000000001E-2</c:v>
                </c:pt>
                <c:pt idx="76" formatCode="General">
                  <c:v>3.2771000000000002E-2</c:v>
                </c:pt>
                <c:pt idx="77" formatCode="General">
                  <c:v>3.2550799999999998E-2</c:v>
                </c:pt>
                <c:pt idx="78" formatCode="General">
                  <c:v>3.1861599999999997E-2</c:v>
                </c:pt>
                <c:pt idx="79" formatCode="General">
                  <c:v>3.21853E-2</c:v>
                </c:pt>
                <c:pt idx="80" formatCode="General">
                  <c:v>3.4774600000000003E-2</c:v>
                </c:pt>
                <c:pt idx="81" formatCode="General">
                  <c:v>3.8691700000000002E-2</c:v>
                </c:pt>
                <c:pt idx="82" formatCode="General">
                  <c:v>3.44135E-2</c:v>
                </c:pt>
                <c:pt idx="83" formatCode="General">
                  <c:v>3.6696800000000002E-2</c:v>
                </c:pt>
                <c:pt idx="84" formatCode="General">
                  <c:v>3.4738499999999999E-2</c:v>
                </c:pt>
                <c:pt idx="85" formatCode="General">
                  <c:v>3.63507E-2</c:v>
                </c:pt>
                <c:pt idx="86" formatCode="General">
                  <c:v>3.7007100000000001E-2</c:v>
                </c:pt>
                <c:pt idx="87" formatCode="General">
                  <c:v>3.6380099999999999E-2</c:v>
                </c:pt>
                <c:pt idx="88" formatCode="General">
                  <c:v>3.6554200000000002E-2</c:v>
                </c:pt>
                <c:pt idx="89" formatCode="General">
                  <c:v>3.6486999999999999E-2</c:v>
                </c:pt>
                <c:pt idx="90" formatCode="General">
                  <c:v>3.8748999999999999E-2</c:v>
                </c:pt>
                <c:pt idx="91" formatCode="General">
                  <c:v>3.9703200000000001E-2</c:v>
                </c:pt>
                <c:pt idx="92" formatCode="General">
                  <c:v>3.8782400000000002E-2</c:v>
                </c:pt>
                <c:pt idx="93" formatCode="General">
                  <c:v>3.8544299999999997E-2</c:v>
                </c:pt>
                <c:pt idx="94" formatCode="General">
                  <c:v>3.8737000000000001E-2</c:v>
                </c:pt>
                <c:pt idx="95" formatCode="General">
                  <c:v>4.1007099999999998E-2</c:v>
                </c:pt>
                <c:pt idx="96" formatCode="General">
                  <c:v>4.0941699999999998E-2</c:v>
                </c:pt>
                <c:pt idx="97" formatCode="General">
                  <c:v>4.0808799999999999E-2</c:v>
                </c:pt>
                <c:pt idx="98" formatCode="General">
                  <c:v>4.1428300000000001E-2</c:v>
                </c:pt>
                <c:pt idx="99" formatCode="General">
                  <c:v>4.1124500000000001E-2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DB-4012-AABB-D081D43FEB9A}"/>
            </c:ext>
          </c:extLst>
        </c:ser>
        <c:ser>
          <c:idx val="3"/>
          <c:order val="3"/>
          <c:tx>
            <c:strRef>
              <c:f>list1!$E$435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33461381974816"/>
                  <c:y val="0.558421109482695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list1!$A$436:$A$535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list1!$E$436:$E$535</c:f>
              <c:numCache>
                <c:formatCode>0.00000</c:formatCode>
                <c:ptCount val="100"/>
                <c:pt idx="0">
                  <c:v>1.9492000000000001E-3</c:v>
                </c:pt>
                <c:pt idx="1">
                  <c:v>2.0268999999999999E-3</c:v>
                </c:pt>
                <c:pt idx="2">
                  <c:v>1.9380000000000001E-3</c:v>
                </c:pt>
                <c:pt idx="3">
                  <c:v>1.8848999999999999E-3</c:v>
                </c:pt>
                <c:pt idx="4">
                  <c:v>1.9373999999999999E-3</c:v>
                </c:pt>
                <c:pt idx="5">
                  <c:v>4.1887000000000001E-3</c:v>
                </c:pt>
                <c:pt idx="6">
                  <c:v>4.1538E-3</c:v>
                </c:pt>
                <c:pt idx="7">
                  <c:v>4.1222000000000003E-3</c:v>
                </c:pt>
                <c:pt idx="8">
                  <c:v>4.1726999999999997E-3</c:v>
                </c:pt>
                <c:pt idx="9">
                  <c:v>4.2113000000000003E-3</c:v>
                </c:pt>
                <c:pt idx="10">
                  <c:v>6.4755000000000004E-3</c:v>
                </c:pt>
                <c:pt idx="11">
                  <c:v>6.3885000000000001E-3</c:v>
                </c:pt>
                <c:pt idx="12">
                  <c:v>6.4631000000000003E-3</c:v>
                </c:pt>
                <c:pt idx="13">
                  <c:v>6.5414000000000002E-3</c:v>
                </c:pt>
                <c:pt idx="14">
                  <c:v>6.4032999999999998E-3</c:v>
                </c:pt>
                <c:pt idx="15">
                  <c:v>9.6386000000000006E-3</c:v>
                </c:pt>
                <c:pt idx="16">
                  <c:v>9.0886999999999999E-3</c:v>
                </c:pt>
                <c:pt idx="17">
                  <c:v>9.2301999999999992E-3</c:v>
                </c:pt>
                <c:pt idx="18">
                  <c:v>8.9700000000000005E-3</c:v>
                </c:pt>
                <c:pt idx="19">
                  <c:v>8.9762000000000002E-3</c:v>
                </c:pt>
                <c:pt idx="20">
                  <c:v>1.14789E-2</c:v>
                </c:pt>
                <c:pt idx="21">
                  <c:v>1.14713E-2</c:v>
                </c:pt>
                <c:pt idx="22">
                  <c:v>1.1376900000000001E-2</c:v>
                </c:pt>
                <c:pt idx="23">
                  <c:v>1.14594E-2</c:v>
                </c:pt>
                <c:pt idx="24">
                  <c:v>1.1495099999999999E-2</c:v>
                </c:pt>
                <c:pt idx="25">
                  <c:v>1.37532E-2</c:v>
                </c:pt>
                <c:pt idx="26">
                  <c:v>1.40783E-2</c:v>
                </c:pt>
                <c:pt idx="27">
                  <c:v>1.39255E-2</c:v>
                </c:pt>
                <c:pt idx="28">
                  <c:v>1.3858799999999999E-2</c:v>
                </c:pt>
                <c:pt idx="29">
                  <c:v>1.4118500000000001E-2</c:v>
                </c:pt>
                <c:pt idx="30">
                  <c:v>1.6562899999999998E-2</c:v>
                </c:pt>
                <c:pt idx="31">
                  <c:v>1.6488800000000001E-2</c:v>
                </c:pt>
                <c:pt idx="32">
                  <c:v>1.6600199999999999E-2</c:v>
                </c:pt>
                <c:pt idx="33">
                  <c:v>1.6424399999999999E-2</c:v>
                </c:pt>
                <c:pt idx="34">
                  <c:v>1.6922400000000001E-2</c:v>
                </c:pt>
                <c:pt idx="35">
                  <c:v>1.9124700000000001E-2</c:v>
                </c:pt>
                <c:pt idx="36">
                  <c:v>1.9360100000000002E-2</c:v>
                </c:pt>
                <c:pt idx="37">
                  <c:v>1.8967299999999999E-2</c:v>
                </c:pt>
                <c:pt idx="38">
                  <c:v>1.9158600000000001E-2</c:v>
                </c:pt>
                <c:pt idx="39">
                  <c:v>1.92143E-2</c:v>
                </c:pt>
                <c:pt idx="40">
                  <c:v>2.2168299999999998E-2</c:v>
                </c:pt>
                <c:pt idx="41">
                  <c:v>2.2227199999999999E-2</c:v>
                </c:pt>
                <c:pt idx="42">
                  <c:v>2.2094599999999999E-2</c:v>
                </c:pt>
                <c:pt idx="43">
                  <c:v>2.1622800000000001E-2</c:v>
                </c:pt>
                <c:pt idx="44">
                  <c:v>2.2140400000000001E-2</c:v>
                </c:pt>
                <c:pt idx="45">
                  <c:v>2.43272E-2</c:v>
                </c:pt>
                <c:pt idx="46">
                  <c:v>2.4643000000000002E-2</c:v>
                </c:pt>
                <c:pt idx="47">
                  <c:v>2.49809E-2</c:v>
                </c:pt>
                <c:pt idx="48">
                  <c:v>2.5183000000000001E-2</c:v>
                </c:pt>
                <c:pt idx="49">
                  <c:v>2.4227800000000001E-2</c:v>
                </c:pt>
                <c:pt idx="50">
                  <c:v>2.74919E-2</c:v>
                </c:pt>
                <c:pt idx="51">
                  <c:v>2.69952E-2</c:v>
                </c:pt>
                <c:pt idx="52">
                  <c:v>2.68813E-2</c:v>
                </c:pt>
                <c:pt idx="53">
                  <c:v>2.76384E-2</c:v>
                </c:pt>
                <c:pt idx="54">
                  <c:v>2.83845E-2</c:v>
                </c:pt>
                <c:pt idx="55">
                  <c:v>2.95792E-2</c:v>
                </c:pt>
                <c:pt idx="56">
                  <c:v>3.0275699999999999E-2</c:v>
                </c:pt>
                <c:pt idx="57">
                  <c:v>3.00086E-2</c:v>
                </c:pt>
                <c:pt idx="58">
                  <c:v>2.9996700000000001E-2</c:v>
                </c:pt>
                <c:pt idx="59">
                  <c:v>2.9764499999999999E-2</c:v>
                </c:pt>
                <c:pt idx="60">
                  <c:v>3.2296800000000001E-2</c:v>
                </c:pt>
                <c:pt idx="61">
                  <c:v>3.2506300000000002E-2</c:v>
                </c:pt>
                <c:pt idx="62">
                  <c:v>3.32567E-2</c:v>
                </c:pt>
                <c:pt idx="63">
                  <c:v>3.3609699999999999E-2</c:v>
                </c:pt>
                <c:pt idx="64">
                  <c:v>3.2370799999999998E-2</c:v>
                </c:pt>
                <c:pt idx="65">
                  <c:v>3.5592199999999997E-2</c:v>
                </c:pt>
                <c:pt idx="66">
                  <c:v>3.5194999999999997E-2</c:v>
                </c:pt>
                <c:pt idx="67">
                  <c:v>3.6240300000000003E-2</c:v>
                </c:pt>
                <c:pt idx="68">
                  <c:v>3.5152999999999997E-2</c:v>
                </c:pt>
                <c:pt idx="69">
                  <c:v>3.5874200000000002E-2</c:v>
                </c:pt>
                <c:pt idx="70" formatCode="General">
                  <c:v>3.7933799999999997E-2</c:v>
                </c:pt>
                <c:pt idx="71" formatCode="General">
                  <c:v>3.8560799999999999E-2</c:v>
                </c:pt>
                <c:pt idx="72" formatCode="General">
                  <c:v>3.8441299999999998E-2</c:v>
                </c:pt>
                <c:pt idx="73" formatCode="General">
                  <c:v>3.8747200000000002E-2</c:v>
                </c:pt>
                <c:pt idx="74" formatCode="General">
                  <c:v>3.9343500000000003E-2</c:v>
                </c:pt>
                <c:pt idx="75" formatCode="General">
                  <c:v>4.08677E-2</c:v>
                </c:pt>
                <c:pt idx="76" formatCode="General">
                  <c:v>4.1013800000000003E-2</c:v>
                </c:pt>
                <c:pt idx="77" formatCode="General">
                  <c:v>4.1502999999999998E-2</c:v>
                </c:pt>
                <c:pt idx="78" formatCode="General">
                  <c:v>4.1735899999999999E-2</c:v>
                </c:pt>
                <c:pt idx="79" formatCode="General">
                  <c:v>4.1151100000000003E-2</c:v>
                </c:pt>
                <c:pt idx="80" formatCode="General">
                  <c:v>4.4315E-2</c:v>
                </c:pt>
                <c:pt idx="81" formatCode="General">
                  <c:v>4.4357500000000001E-2</c:v>
                </c:pt>
                <c:pt idx="82" formatCode="General">
                  <c:v>4.4569699999999997E-2</c:v>
                </c:pt>
                <c:pt idx="83" formatCode="General">
                  <c:v>4.4798400000000002E-2</c:v>
                </c:pt>
                <c:pt idx="84" formatCode="General">
                  <c:v>4.4688100000000001E-2</c:v>
                </c:pt>
                <c:pt idx="85" formatCode="General">
                  <c:v>4.6899900000000001E-2</c:v>
                </c:pt>
                <c:pt idx="86" formatCode="General">
                  <c:v>4.69696E-2</c:v>
                </c:pt>
                <c:pt idx="87" formatCode="General">
                  <c:v>4.7114999999999997E-2</c:v>
                </c:pt>
                <c:pt idx="88" formatCode="General">
                  <c:v>4.6923800000000002E-2</c:v>
                </c:pt>
                <c:pt idx="89" formatCode="General">
                  <c:v>4.65379E-2</c:v>
                </c:pt>
                <c:pt idx="90" formatCode="General">
                  <c:v>5.0271499999999997E-2</c:v>
                </c:pt>
                <c:pt idx="91" formatCode="General">
                  <c:v>4.9613499999999998E-2</c:v>
                </c:pt>
                <c:pt idx="92" formatCode="General">
                  <c:v>4.91744E-2</c:v>
                </c:pt>
                <c:pt idx="93" formatCode="General">
                  <c:v>5.0398100000000001E-2</c:v>
                </c:pt>
                <c:pt idx="94" formatCode="General">
                  <c:v>5.02716E-2</c:v>
                </c:pt>
                <c:pt idx="95" formatCode="General">
                  <c:v>5.1948300000000003E-2</c:v>
                </c:pt>
                <c:pt idx="96" formatCode="General">
                  <c:v>5.28847E-2</c:v>
                </c:pt>
                <c:pt idx="97" formatCode="General">
                  <c:v>5.2533400000000001E-2</c:v>
                </c:pt>
                <c:pt idx="98" formatCode="General">
                  <c:v>5.2483500000000002E-2</c:v>
                </c:pt>
                <c:pt idx="99" formatCode="General">
                  <c:v>5.2900500000000003E-2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DB-4012-AABB-D081D43FE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840943"/>
        <c:axId val="1531477279"/>
      </c:scatterChart>
      <c:valAx>
        <c:axId val="203584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1477279"/>
        <c:crosses val="autoZero"/>
        <c:crossBetween val="midCat"/>
      </c:valAx>
      <c:valAx>
        <c:axId val="153147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5840943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Intro</a:t>
            </a:r>
            <a:r>
              <a:rPr lang="en-US" baseline="0%"/>
              <a:t> ~110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list1!$V$730</c:f>
              <c:strCache>
                <c:ptCount val="1"/>
                <c:pt idx="0">
                  <c:v>Sort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lumMod val="110%"/>
                      <a:satMod val="105%"/>
                      <a:tint val="67%"/>
                    </a:schemeClr>
                  </a:gs>
                  <a:gs pos="50%">
                    <a:schemeClr val="accent1">
                      <a:lumMod val="105%"/>
                      <a:satMod val="103%"/>
                      <a:tint val="73%"/>
                    </a:schemeClr>
                  </a:gs>
                  <a:gs pos="100%">
                    <a:schemeClr val="accent1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list1!$U$731:$U$785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list1!$V$731:$V$785</c:f>
              <c:numCache>
                <c:formatCode>0.0</c:formatCode>
                <c:ptCount val="55"/>
                <c:pt idx="0">
                  <c:v>600</c:v>
                </c:pt>
                <c:pt idx="1">
                  <c:v>300</c:v>
                </c:pt>
                <c:pt idx="2">
                  <c:v>300</c:v>
                </c:pt>
                <c:pt idx="3">
                  <c:v>900</c:v>
                </c:pt>
                <c:pt idx="4">
                  <c:v>300</c:v>
                </c:pt>
                <c:pt idx="5">
                  <c:v>900</c:v>
                </c:pt>
                <c:pt idx="6">
                  <c:v>500</c:v>
                </c:pt>
                <c:pt idx="7">
                  <c:v>400</c:v>
                </c:pt>
                <c:pt idx="8">
                  <c:v>1000</c:v>
                </c:pt>
                <c:pt idx="9">
                  <c:v>800</c:v>
                </c:pt>
                <c:pt idx="10">
                  <c:v>800</c:v>
                </c:pt>
                <c:pt idx="11">
                  <c:v>800</c:v>
                </c:pt>
                <c:pt idx="12">
                  <c:v>900</c:v>
                </c:pt>
                <c:pt idx="13">
                  <c:v>900</c:v>
                </c:pt>
                <c:pt idx="14">
                  <c:v>800</c:v>
                </c:pt>
                <c:pt idx="15">
                  <c:v>4200</c:v>
                </c:pt>
                <c:pt idx="16">
                  <c:v>4300</c:v>
                </c:pt>
                <c:pt idx="17">
                  <c:v>3600</c:v>
                </c:pt>
                <c:pt idx="18">
                  <c:v>3800</c:v>
                </c:pt>
                <c:pt idx="19">
                  <c:v>3500</c:v>
                </c:pt>
                <c:pt idx="20">
                  <c:v>6100</c:v>
                </c:pt>
                <c:pt idx="21">
                  <c:v>4900</c:v>
                </c:pt>
                <c:pt idx="22">
                  <c:v>4300</c:v>
                </c:pt>
                <c:pt idx="23">
                  <c:v>4800</c:v>
                </c:pt>
                <c:pt idx="24">
                  <c:v>4200</c:v>
                </c:pt>
                <c:pt idx="25">
                  <c:v>5900</c:v>
                </c:pt>
                <c:pt idx="26">
                  <c:v>5800</c:v>
                </c:pt>
                <c:pt idx="27">
                  <c:v>5400</c:v>
                </c:pt>
                <c:pt idx="28">
                  <c:v>5500</c:v>
                </c:pt>
                <c:pt idx="29">
                  <c:v>6900</c:v>
                </c:pt>
                <c:pt idx="30">
                  <c:v>9700</c:v>
                </c:pt>
                <c:pt idx="31">
                  <c:v>7000</c:v>
                </c:pt>
                <c:pt idx="32">
                  <c:v>6300</c:v>
                </c:pt>
                <c:pt idx="33">
                  <c:v>6000</c:v>
                </c:pt>
                <c:pt idx="34">
                  <c:v>6400</c:v>
                </c:pt>
                <c:pt idx="35">
                  <c:v>8200</c:v>
                </c:pt>
                <c:pt idx="36">
                  <c:v>6800</c:v>
                </c:pt>
                <c:pt idx="37">
                  <c:v>8700</c:v>
                </c:pt>
                <c:pt idx="38">
                  <c:v>8800</c:v>
                </c:pt>
                <c:pt idx="39">
                  <c:v>8400</c:v>
                </c:pt>
                <c:pt idx="40">
                  <c:v>9800</c:v>
                </c:pt>
                <c:pt idx="41">
                  <c:v>9600</c:v>
                </c:pt>
                <c:pt idx="42">
                  <c:v>8700</c:v>
                </c:pt>
                <c:pt idx="43">
                  <c:v>8000</c:v>
                </c:pt>
                <c:pt idx="44">
                  <c:v>9700</c:v>
                </c:pt>
                <c:pt idx="45">
                  <c:v>10500</c:v>
                </c:pt>
                <c:pt idx="46">
                  <c:v>10000</c:v>
                </c:pt>
                <c:pt idx="47">
                  <c:v>9300</c:v>
                </c:pt>
                <c:pt idx="48">
                  <c:v>13700</c:v>
                </c:pt>
                <c:pt idx="49">
                  <c:v>10100</c:v>
                </c:pt>
                <c:pt idx="50">
                  <c:v>11900</c:v>
                </c:pt>
                <c:pt idx="51">
                  <c:v>11000</c:v>
                </c:pt>
                <c:pt idx="52">
                  <c:v>10900</c:v>
                </c:pt>
                <c:pt idx="53">
                  <c:v>11100</c:v>
                </c:pt>
                <c:pt idx="54">
                  <c:v>11100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65-4D9E-B3BA-DBAE5F827559}"/>
            </c:ext>
          </c:extLst>
        </c:ser>
        <c:ser>
          <c:idx val="1"/>
          <c:order val="1"/>
          <c:tx>
            <c:strRef>
              <c:f>list1!$W$730</c:f>
              <c:strCache>
                <c:ptCount val="1"/>
                <c:pt idx="0">
                  <c:v>Half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lumMod val="110%"/>
                      <a:satMod val="105%"/>
                      <a:tint val="67%"/>
                    </a:schemeClr>
                  </a:gs>
                  <a:gs pos="50%">
                    <a:schemeClr val="accent2">
                      <a:lumMod val="105%"/>
                      <a:satMod val="103%"/>
                      <a:tint val="73%"/>
                    </a:schemeClr>
                  </a:gs>
                  <a:gs pos="100%">
                    <a:schemeClr val="accent2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list1!$U$731:$U$785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list1!$W$731:$W$785</c:f>
              <c:numCache>
                <c:formatCode>0.0</c:formatCode>
                <c:ptCount val="55"/>
                <c:pt idx="0">
                  <c:v>800</c:v>
                </c:pt>
                <c:pt idx="1">
                  <c:v>300</c:v>
                </c:pt>
                <c:pt idx="2">
                  <c:v>500</c:v>
                </c:pt>
                <c:pt idx="3">
                  <c:v>800</c:v>
                </c:pt>
                <c:pt idx="4">
                  <c:v>400</c:v>
                </c:pt>
                <c:pt idx="5">
                  <c:v>700</c:v>
                </c:pt>
                <c:pt idx="6">
                  <c:v>400</c:v>
                </c:pt>
                <c:pt idx="7">
                  <c:v>700</c:v>
                </c:pt>
                <c:pt idx="8">
                  <c:v>500</c:v>
                </c:pt>
                <c:pt idx="9">
                  <c:v>400</c:v>
                </c:pt>
                <c:pt idx="10">
                  <c:v>1400</c:v>
                </c:pt>
                <c:pt idx="11">
                  <c:v>900</c:v>
                </c:pt>
                <c:pt idx="12">
                  <c:v>1500</c:v>
                </c:pt>
                <c:pt idx="13">
                  <c:v>1400</c:v>
                </c:pt>
                <c:pt idx="14">
                  <c:v>1200</c:v>
                </c:pt>
                <c:pt idx="15">
                  <c:v>4400</c:v>
                </c:pt>
                <c:pt idx="16">
                  <c:v>4500</c:v>
                </c:pt>
                <c:pt idx="17">
                  <c:v>3500</c:v>
                </c:pt>
                <c:pt idx="18">
                  <c:v>3600</c:v>
                </c:pt>
                <c:pt idx="19">
                  <c:v>3500</c:v>
                </c:pt>
                <c:pt idx="20">
                  <c:v>5300</c:v>
                </c:pt>
                <c:pt idx="21">
                  <c:v>4400</c:v>
                </c:pt>
                <c:pt idx="22">
                  <c:v>4400</c:v>
                </c:pt>
                <c:pt idx="23">
                  <c:v>4700</c:v>
                </c:pt>
                <c:pt idx="24">
                  <c:v>4500</c:v>
                </c:pt>
                <c:pt idx="25">
                  <c:v>6400</c:v>
                </c:pt>
                <c:pt idx="26">
                  <c:v>5800</c:v>
                </c:pt>
                <c:pt idx="27">
                  <c:v>5400</c:v>
                </c:pt>
                <c:pt idx="28">
                  <c:v>5500</c:v>
                </c:pt>
                <c:pt idx="29">
                  <c:v>5300</c:v>
                </c:pt>
                <c:pt idx="30">
                  <c:v>7000</c:v>
                </c:pt>
                <c:pt idx="31">
                  <c:v>6800</c:v>
                </c:pt>
                <c:pt idx="32">
                  <c:v>6600</c:v>
                </c:pt>
                <c:pt idx="33">
                  <c:v>6100</c:v>
                </c:pt>
                <c:pt idx="34">
                  <c:v>6100</c:v>
                </c:pt>
                <c:pt idx="35">
                  <c:v>8000</c:v>
                </c:pt>
                <c:pt idx="36">
                  <c:v>7800</c:v>
                </c:pt>
                <c:pt idx="37">
                  <c:v>8200</c:v>
                </c:pt>
                <c:pt idx="38">
                  <c:v>8100</c:v>
                </c:pt>
                <c:pt idx="39">
                  <c:v>7800</c:v>
                </c:pt>
                <c:pt idx="40">
                  <c:v>8900</c:v>
                </c:pt>
                <c:pt idx="41">
                  <c:v>9000</c:v>
                </c:pt>
                <c:pt idx="42">
                  <c:v>8400</c:v>
                </c:pt>
                <c:pt idx="43">
                  <c:v>8000</c:v>
                </c:pt>
                <c:pt idx="44">
                  <c:v>41800</c:v>
                </c:pt>
                <c:pt idx="45">
                  <c:v>10400</c:v>
                </c:pt>
                <c:pt idx="46">
                  <c:v>9100</c:v>
                </c:pt>
                <c:pt idx="47">
                  <c:v>9500</c:v>
                </c:pt>
                <c:pt idx="48">
                  <c:v>9300</c:v>
                </c:pt>
                <c:pt idx="49">
                  <c:v>9400</c:v>
                </c:pt>
                <c:pt idx="50">
                  <c:v>11200</c:v>
                </c:pt>
                <c:pt idx="51">
                  <c:v>10800</c:v>
                </c:pt>
                <c:pt idx="52">
                  <c:v>10200</c:v>
                </c:pt>
                <c:pt idx="53">
                  <c:v>11000</c:v>
                </c:pt>
                <c:pt idx="54">
                  <c:v>10100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65-4D9E-B3BA-DBAE5F827559}"/>
            </c:ext>
          </c:extLst>
        </c:ser>
        <c:ser>
          <c:idx val="2"/>
          <c:order val="2"/>
          <c:tx>
            <c:strRef>
              <c:f>list1!$X$730</c:f>
              <c:strCache>
                <c:ptCount val="1"/>
                <c:pt idx="0">
                  <c:v>Reverse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lumMod val="110%"/>
                      <a:satMod val="105%"/>
                      <a:tint val="67%"/>
                    </a:schemeClr>
                  </a:gs>
                  <a:gs pos="50%">
                    <a:schemeClr val="accent3">
                      <a:lumMod val="105%"/>
                      <a:satMod val="103%"/>
                      <a:tint val="73%"/>
                    </a:schemeClr>
                  </a:gs>
                  <a:gs pos="100%">
                    <a:schemeClr val="accent3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list1!$U$731:$U$785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list1!$X$731:$X$785</c:f>
              <c:numCache>
                <c:formatCode>0.0</c:formatCode>
                <c:ptCount val="55"/>
                <c:pt idx="0">
                  <c:v>600</c:v>
                </c:pt>
                <c:pt idx="1">
                  <c:v>300</c:v>
                </c:pt>
                <c:pt idx="2">
                  <c:v>800</c:v>
                </c:pt>
                <c:pt idx="3">
                  <c:v>900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300</c:v>
                </c:pt>
                <c:pt idx="10">
                  <c:v>600</c:v>
                </c:pt>
                <c:pt idx="11">
                  <c:v>400</c:v>
                </c:pt>
                <c:pt idx="12">
                  <c:v>400</c:v>
                </c:pt>
                <c:pt idx="13">
                  <c:v>1000</c:v>
                </c:pt>
                <c:pt idx="14">
                  <c:v>900</c:v>
                </c:pt>
                <c:pt idx="15">
                  <c:v>4100</c:v>
                </c:pt>
                <c:pt idx="16">
                  <c:v>4000</c:v>
                </c:pt>
                <c:pt idx="17">
                  <c:v>3900</c:v>
                </c:pt>
                <c:pt idx="18">
                  <c:v>4000</c:v>
                </c:pt>
                <c:pt idx="19">
                  <c:v>4000</c:v>
                </c:pt>
                <c:pt idx="20">
                  <c:v>4900</c:v>
                </c:pt>
                <c:pt idx="21">
                  <c:v>7700</c:v>
                </c:pt>
                <c:pt idx="22">
                  <c:v>5300</c:v>
                </c:pt>
                <c:pt idx="23">
                  <c:v>7500</c:v>
                </c:pt>
                <c:pt idx="24">
                  <c:v>5700</c:v>
                </c:pt>
                <c:pt idx="25">
                  <c:v>9200</c:v>
                </c:pt>
                <c:pt idx="26">
                  <c:v>6300</c:v>
                </c:pt>
                <c:pt idx="27">
                  <c:v>6200</c:v>
                </c:pt>
                <c:pt idx="28">
                  <c:v>5200</c:v>
                </c:pt>
                <c:pt idx="29">
                  <c:v>10000</c:v>
                </c:pt>
                <c:pt idx="30">
                  <c:v>7700</c:v>
                </c:pt>
                <c:pt idx="31">
                  <c:v>6400</c:v>
                </c:pt>
                <c:pt idx="32">
                  <c:v>6000</c:v>
                </c:pt>
                <c:pt idx="33">
                  <c:v>5300</c:v>
                </c:pt>
                <c:pt idx="34">
                  <c:v>6400</c:v>
                </c:pt>
                <c:pt idx="35">
                  <c:v>7900</c:v>
                </c:pt>
                <c:pt idx="36">
                  <c:v>7500</c:v>
                </c:pt>
                <c:pt idx="37">
                  <c:v>7900</c:v>
                </c:pt>
                <c:pt idx="38">
                  <c:v>8900</c:v>
                </c:pt>
                <c:pt idx="39">
                  <c:v>8700</c:v>
                </c:pt>
                <c:pt idx="40">
                  <c:v>10100</c:v>
                </c:pt>
                <c:pt idx="41">
                  <c:v>9800</c:v>
                </c:pt>
                <c:pt idx="42">
                  <c:v>7700</c:v>
                </c:pt>
                <c:pt idx="43">
                  <c:v>7500</c:v>
                </c:pt>
                <c:pt idx="44">
                  <c:v>8400</c:v>
                </c:pt>
                <c:pt idx="45">
                  <c:v>10300</c:v>
                </c:pt>
                <c:pt idx="46">
                  <c:v>8600</c:v>
                </c:pt>
                <c:pt idx="47">
                  <c:v>7600</c:v>
                </c:pt>
                <c:pt idx="48">
                  <c:v>10600</c:v>
                </c:pt>
                <c:pt idx="49">
                  <c:v>10300</c:v>
                </c:pt>
                <c:pt idx="50">
                  <c:v>11600</c:v>
                </c:pt>
                <c:pt idx="51">
                  <c:v>12300</c:v>
                </c:pt>
                <c:pt idx="52">
                  <c:v>10500</c:v>
                </c:pt>
                <c:pt idx="53">
                  <c:v>13600</c:v>
                </c:pt>
                <c:pt idx="54">
                  <c:v>12400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65-4D9E-B3BA-DBAE5F827559}"/>
            </c:ext>
          </c:extLst>
        </c:ser>
        <c:ser>
          <c:idx val="3"/>
          <c:order val="3"/>
          <c:tx>
            <c:strRef>
              <c:f>list1!$Y$730</c:f>
              <c:strCache>
                <c:ptCount val="1"/>
                <c:pt idx="0">
                  <c:v>Random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%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4">
                      <a:lumMod val="110%"/>
                      <a:satMod val="105%"/>
                      <a:tint val="67%"/>
                    </a:schemeClr>
                  </a:gs>
                  <a:gs pos="50%">
                    <a:schemeClr val="accent4">
                      <a:lumMod val="105%"/>
                      <a:satMod val="103%"/>
                      <a:tint val="73%"/>
                    </a:schemeClr>
                  </a:gs>
                  <a:gs pos="100%">
                    <a:schemeClr val="accent4">
                      <a:lumMod val="105%"/>
                      <a:satMod val="109%"/>
                      <a:tint val="81%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%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list1!$U$731:$U$785</c:f>
              <c:numCache>
                <c:formatCode>0.0</c:formatCode>
                <c:ptCount val="55"/>
                <c:pt idx="0">
                  <c:v>10</c:v>
                </c:pt>
                <c:pt idx="5">
                  <c:v>20</c:v>
                </c:pt>
                <c:pt idx="10">
                  <c:v>30</c:v>
                </c:pt>
                <c:pt idx="15">
                  <c:v>40</c:v>
                </c:pt>
                <c:pt idx="20">
                  <c:v>50</c:v>
                </c:pt>
                <c:pt idx="25">
                  <c:v>60</c:v>
                </c:pt>
                <c:pt idx="30">
                  <c:v>70</c:v>
                </c:pt>
                <c:pt idx="35">
                  <c:v>80</c:v>
                </c:pt>
                <c:pt idx="40">
                  <c:v>90</c:v>
                </c:pt>
                <c:pt idx="45">
                  <c:v>100</c:v>
                </c:pt>
                <c:pt idx="50">
                  <c:v>110</c:v>
                </c:pt>
              </c:numCache>
            </c:numRef>
          </c:xVal>
          <c:yVal>
            <c:numRef>
              <c:f>list1!$Y$731:$Y$785</c:f>
              <c:numCache>
                <c:formatCode>0.0</c:formatCode>
                <c:ptCount val="55"/>
                <c:pt idx="0">
                  <c:v>1100</c:v>
                </c:pt>
                <c:pt idx="1">
                  <c:v>1100</c:v>
                </c:pt>
                <c:pt idx="2">
                  <c:v>1200</c:v>
                </c:pt>
                <c:pt idx="3">
                  <c:v>1200</c:v>
                </c:pt>
                <c:pt idx="4">
                  <c:v>1000</c:v>
                </c:pt>
                <c:pt idx="5">
                  <c:v>1300</c:v>
                </c:pt>
                <c:pt idx="6">
                  <c:v>2300</c:v>
                </c:pt>
                <c:pt idx="7">
                  <c:v>700</c:v>
                </c:pt>
                <c:pt idx="8">
                  <c:v>900</c:v>
                </c:pt>
                <c:pt idx="9">
                  <c:v>2000</c:v>
                </c:pt>
                <c:pt idx="10">
                  <c:v>3100</c:v>
                </c:pt>
                <c:pt idx="11">
                  <c:v>2800</c:v>
                </c:pt>
                <c:pt idx="12">
                  <c:v>3000</c:v>
                </c:pt>
                <c:pt idx="13">
                  <c:v>1200</c:v>
                </c:pt>
                <c:pt idx="14">
                  <c:v>1200</c:v>
                </c:pt>
                <c:pt idx="15">
                  <c:v>4300</c:v>
                </c:pt>
                <c:pt idx="16">
                  <c:v>1600</c:v>
                </c:pt>
                <c:pt idx="17">
                  <c:v>3900</c:v>
                </c:pt>
                <c:pt idx="18">
                  <c:v>1600</c:v>
                </c:pt>
                <c:pt idx="19">
                  <c:v>4000</c:v>
                </c:pt>
                <c:pt idx="20">
                  <c:v>2300</c:v>
                </c:pt>
                <c:pt idx="21">
                  <c:v>5200</c:v>
                </c:pt>
                <c:pt idx="22">
                  <c:v>5000</c:v>
                </c:pt>
                <c:pt idx="23">
                  <c:v>1900</c:v>
                </c:pt>
                <c:pt idx="24">
                  <c:v>5000</c:v>
                </c:pt>
                <c:pt idx="25">
                  <c:v>2500</c:v>
                </c:pt>
                <c:pt idx="26">
                  <c:v>2600</c:v>
                </c:pt>
                <c:pt idx="27">
                  <c:v>2800</c:v>
                </c:pt>
                <c:pt idx="28">
                  <c:v>3100</c:v>
                </c:pt>
                <c:pt idx="29">
                  <c:v>6600</c:v>
                </c:pt>
                <c:pt idx="30">
                  <c:v>8300</c:v>
                </c:pt>
                <c:pt idx="31">
                  <c:v>10400</c:v>
                </c:pt>
                <c:pt idx="32">
                  <c:v>3300</c:v>
                </c:pt>
                <c:pt idx="33">
                  <c:v>6600</c:v>
                </c:pt>
                <c:pt idx="34">
                  <c:v>3600</c:v>
                </c:pt>
                <c:pt idx="35">
                  <c:v>8800</c:v>
                </c:pt>
                <c:pt idx="36">
                  <c:v>10600</c:v>
                </c:pt>
                <c:pt idx="37">
                  <c:v>8100</c:v>
                </c:pt>
                <c:pt idx="38">
                  <c:v>8600</c:v>
                </c:pt>
                <c:pt idx="39">
                  <c:v>8400</c:v>
                </c:pt>
                <c:pt idx="40">
                  <c:v>9900</c:v>
                </c:pt>
                <c:pt idx="41">
                  <c:v>9600</c:v>
                </c:pt>
                <c:pt idx="42">
                  <c:v>8900</c:v>
                </c:pt>
                <c:pt idx="43">
                  <c:v>9600</c:v>
                </c:pt>
                <c:pt idx="44">
                  <c:v>4400</c:v>
                </c:pt>
                <c:pt idx="45">
                  <c:v>4800</c:v>
                </c:pt>
                <c:pt idx="46">
                  <c:v>10800</c:v>
                </c:pt>
                <c:pt idx="47">
                  <c:v>10500</c:v>
                </c:pt>
                <c:pt idx="48">
                  <c:v>10700</c:v>
                </c:pt>
                <c:pt idx="49">
                  <c:v>10500</c:v>
                </c:pt>
                <c:pt idx="50">
                  <c:v>12100</c:v>
                </c:pt>
                <c:pt idx="51">
                  <c:v>12200</c:v>
                </c:pt>
                <c:pt idx="52">
                  <c:v>5500</c:v>
                </c:pt>
                <c:pt idx="53">
                  <c:v>13000</c:v>
                </c:pt>
                <c:pt idx="54">
                  <c:v>14900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65-4D9E-B3BA-DBAE5F827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244959"/>
        <c:axId val="1531474303"/>
      </c:scatterChart>
      <c:valAx>
        <c:axId val="199124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%"/>
                <a:lumOff val="8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1474303"/>
        <c:crosses val="autoZero"/>
        <c:crossBetween val="midCat"/>
      </c:valAx>
      <c:valAx>
        <c:axId val="15314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244959"/>
        <c:crosses val="autoZero"/>
        <c:crossBetween val="midCat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>
                <a:alpha val="0%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list1!$AH$219</c:f>
              <c:strCache>
                <c:ptCount val="1"/>
                <c:pt idx="0">
                  <c:v>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list1!$AG$220:$AG$319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list1!$AH$220:$AH$319</c:f>
              <c:numCache>
                <c:formatCode>0.00000</c:formatCode>
                <c:ptCount val="100"/>
                <c:pt idx="0">
                  <c:v>1.771E-4</c:v>
                </c:pt>
                <c:pt idx="1">
                  <c:v>1.863E-4</c:v>
                </c:pt>
                <c:pt idx="2">
                  <c:v>1.716E-4</c:v>
                </c:pt>
                <c:pt idx="3">
                  <c:v>1.7210000000000001E-4</c:v>
                </c:pt>
                <c:pt idx="4">
                  <c:v>1.7149999999999999E-4</c:v>
                </c:pt>
                <c:pt idx="5">
                  <c:v>3.813E-4</c:v>
                </c:pt>
                <c:pt idx="6">
                  <c:v>3.8329999999999999E-4</c:v>
                </c:pt>
                <c:pt idx="7">
                  <c:v>3.814E-4</c:v>
                </c:pt>
                <c:pt idx="8">
                  <c:v>4.8210000000000001E-4</c:v>
                </c:pt>
                <c:pt idx="9">
                  <c:v>3.815E-4</c:v>
                </c:pt>
                <c:pt idx="10">
                  <c:v>5.9690000000000003E-4</c:v>
                </c:pt>
                <c:pt idx="11">
                  <c:v>5.9239999999999998E-4</c:v>
                </c:pt>
                <c:pt idx="12">
                  <c:v>5.9290000000000005E-4</c:v>
                </c:pt>
                <c:pt idx="13">
                  <c:v>6.0249999999999995E-4</c:v>
                </c:pt>
                <c:pt idx="14">
                  <c:v>5.9520000000000005E-4</c:v>
                </c:pt>
                <c:pt idx="15">
                  <c:v>8.3699999999999996E-4</c:v>
                </c:pt>
                <c:pt idx="16">
                  <c:v>8.3659999999999995E-4</c:v>
                </c:pt>
                <c:pt idx="17">
                  <c:v>8.4960000000000005E-4</c:v>
                </c:pt>
                <c:pt idx="18">
                  <c:v>8.4199999999999998E-4</c:v>
                </c:pt>
                <c:pt idx="19">
                  <c:v>8.2850000000000003E-4</c:v>
                </c:pt>
                <c:pt idx="20">
                  <c:v>1.0652000000000001E-3</c:v>
                </c:pt>
                <c:pt idx="21">
                  <c:v>1.0551E-3</c:v>
                </c:pt>
                <c:pt idx="22">
                  <c:v>1.0609E-3</c:v>
                </c:pt>
                <c:pt idx="23">
                  <c:v>1.0712E-3</c:v>
                </c:pt>
                <c:pt idx="24">
                  <c:v>1.0610000000000001E-3</c:v>
                </c:pt>
                <c:pt idx="25">
                  <c:v>1.2995999999999999E-3</c:v>
                </c:pt>
                <c:pt idx="26">
                  <c:v>1.2991999999999999E-3</c:v>
                </c:pt>
                <c:pt idx="27">
                  <c:v>1.3052000000000001E-3</c:v>
                </c:pt>
                <c:pt idx="28">
                  <c:v>1.2960999999999999E-3</c:v>
                </c:pt>
                <c:pt idx="29">
                  <c:v>1.2941999999999999E-3</c:v>
                </c:pt>
                <c:pt idx="30">
                  <c:v>1.5292000000000001E-3</c:v>
                </c:pt>
                <c:pt idx="31">
                  <c:v>1.5330000000000001E-3</c:v>
                </c:pt>
                <c:pt idx="32">
                  <c:v>1.5288000000000001E-3</c:v>
                </c:pt>
                <c:pt idx="33">
                  <c:v>1.5443E-3</c:v>
                </c:pt>
                <c:pt idx="34">
                  <c:v>1.529E-3</c:v>
                </c:pt>
                <c:pt idx="35">
                  <c:v>1.8802999999999999E-3</c:v>
                </c:pt>
                <c:pt idx="36">
                  <c:v>1.7570999999999999E-3</c:v>
                </c:pt>
                <c:pt idx="37">
                  <c:v>1.8090999999999999E-3</c:v>
                </c:pt>
                <c:pt idx="38">
                  <c:v>1.7699E-3</c:v>
                </c:pt>
                <c:pt idx="39">
                  <c:v>1.7769999999999999E-3</c:v>
                </c:pt>
                <c:pt idx="40">
                  <c:v>2.0944000000000002E-3</c:v>
                </c:pt>
                <c:pt idx="41">
                  <c:v>2.0043000000000001E-3</c:v>
                </c:pt>
                <c:pt idx="42">
                  <c:v>2.075E-3</c:v>
                </c:pt>
                <c:pt idx="43">
                  <c:v>1.9954999999999999E-3</c:v>
                </c:pt>
                <c:pt idx="44">
                  <c:v>2.0195E-3</c:v>
                </c:pt>
                <c:pt idx="45">
                  <c:v>2.3032E-3</c:v>
                </c:pt>
                <c:pt idx="46">
                  <c:v>2.2793000000000002E-3</c:v>
                </c:pt>
                <c:pt idx="47">
                  <c:v>2.2766000000000002E-3</c:v>
                </c:pt>
                <c:pt idx="48">
                  <c:v>2.2721E-3</c:v>
                </c:pt>
                <c:pt idx="49">
                  <c:v>2.2667E-3</c:v>
                </c:pt>
                <c:pt idx="50">
                  <c:v>2.6400999999999998E-3</c:v>
                </c:pt>
                <c:pt idx="51">
                  <c:v>2.5344E-3</c:v>
                </c:pt>
                <c:pt idx="52">
                  <c:v>2.5487000000000001E-3</c:v>
                </c:pt>
                <c:pt idx="53">
                  <c:v>2.5286000000000002E-3</c:v>
                </c:pt>
                <c:pt idx="54">
                  <c:v>2.5349999999999999E-3</c:v>
                </c:pt>
                <c:pt idx="55">
                  <c:v>2.8211E-3</c:v>
                </c:pt>
                <c:pt idx="56">
                  <c:v>3.1307000000000001E-3</c:v>
                </c:pt>
                <c:pt idx="57">
                  <c:v>2.8229000000000001E-3</c:v>
                </c:pt>
                <c:pt idx="58">
                  <c:v>3.3262999999999999E-3</c:v>
                </c:pt>
                <c:pt idx="59">
                  <c:v>2.8348000000000002E-3</c:v>
                </c:pt>
                <c:pt idx="60">
                  <c:v>3.1424000000000001E-3</c:v>
                </c:pt>
                <c:pt idx="61">
                  <c:v>3.0807999999999999E-3</c:v>
                </c:pt>
                <c:pt idx="62">
                  <c:v>3.1002999999999998E-3</c:v>
                </c:pt>
                <c:pt idx="63">
                  <c:v>3.1429000000000001E-3</c:v>
                </c:pt>
                <c:pt idx="64">
                  <c:v>3.0972E-3</c:v>
                </c:pt>
                <c:pt idx="65">
                  <c:v>3.3579999999999999E-3</c:v>
                </c:pt>
                <c:pt idx="66">
                  <c:v>3.4305999999999998E-3</c:v>
                </c:pt>
                <c:pt idx="67">
                  <c:v>3.3861E-3</c:v>
                </c:pt>
                <c:pt idx="68">
                  <c:v>3.4296000000000001E-3</c:v>
                </c:pt>
                <c:pt idx="69">
                  <c:v>3.3473000000000001E-3</c:v>
                </c:pt>
                <c:pt idx="70" formatCode="General">
                  <c:v>3.6075999999999999E-3</c:v>
                </c:pt>
                <c:pt idx="71" formatCode="General">
                  <c:v>3.6123000000000001E-3</c:v>
                </c:pt>
                <c:pt idx="72" formatCode="General">
                  <c:v>3.5856999999999998E-3</c:v>
                </c:pt>
                <c:pt idx="73" formatCode="General">
                  <c:v>3.6468E-3</c:v>
                </c:pt>
                <c:pt idx="74" formatCode="General">
                  <c:v>3.6021E-3</c:v>
                </c:pt>
                <c:pt idx="75" formatCode="General">
                  <c:v>3.8528E-3</c:v>
                </c:pt>
                <c:pt idx="76" formatCode="General">
                  <c:v>3.8636999999999999E-3</c:v>
                </c:pt>
                <c:pt idx="77" formatCode="General">
                  <c:v>4.0420999999999999E-3</c:v>
                </c:pt>
                <c:pt idx="78" formatCode="General">
                  <c:v>3.8452E-3</c:v>
                </c:pt>
                <c:pt idx="79" formatCode="General">
                  <c:v>3.8606999999999999E-3</c:v>
                </c:pt>
                <c:pt idx="80" formatCode="General">
                  <c:v>4.1091000000000001E-3</c:v>
                </c:pt>
                <c:pt idx="81" formatCode="General">
                  <c:v>4.1871E-3</c:v>
                </c:pt>
                <c:pt idx="82" formatCode="General">
                  <c:v>4.1136000000000002E-3</c:v>
                </c:pt>
                <c:pt idx="83" formatCode="General">
                  <c:v>4.1193999999999996E-3</c:v>
                </c:pt>
                <c:pt idx="84" formatCode="General">
                  <c:v>4.1530999999999998E-3</c:v>
                </c:pt>
                <c:pt idx="85" formatCode="General">
                  <c:v>4.3712999999999998E-3</c:v>
                </c:pt>
                <c:pt idx="86" formatCode="General">
                  <c:v>4.3981999999999997E-3</c:v>
                </c:pt>
                <c:pt idx="87" formatCode="General">
                  <c:v>4.3962999999999997E-3</c:v>
                </c:pt>
                <c:pt idx="88" formatCode="General">
                  <c:v>4.3964E-3</c:v>
                </c:pt>
                <c:pt idx="89" formatCode="General">
                  <c:v>4.3983E-3</c:v>
                </c:pt>
                <c:pt idx="90" formatCode="General">
                  <c:v>4.6633999999999998E-3</c:v>
                </c:pt>
                <c:pt idx="91" formatCode="General">
                  <c:v>4.6430000000000004E-3</c:v>
                </c:pt>
                <c:pt idx="92" formatCode="General">
                  <c:v>4.7355000000000001E-3</c:v>
                </c:pt>
                <c:pt idx="93" formatCode="General">
                  <c:v>4.6283000000000001E-3</c:v>
                </c:pt>
                <c:pt idx="94" formatCode="General">
                  <c:v>4.5719000000000003E-3</c:v>
                </c:pt>
                <c:pt idx="95" formatCode="General">
                  <c:v>4.8446000000000001E-3</c:v>
                </c:pt>
                <c:pt idx="96" formatCode="General">
                  <c:v>4.8738999999999996E-3</c:v>
                </c:pt>
                <c:pt idx="97" formatCode="General">
                  <c:v>5.1285999999999997E-3</c:v>
                </c:pt>
                <c:pt idx="98" formatCode="General">
                  <c:v>4.8374000000000004E-3</c:v>
                </c:pt>
                <c:pt idx="99" formatCode="General">
                  <c:v>4.8538000000000001E-3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43-4641-B048-F85A18640C28}"/>
            </c:ext>
          </c:extLst>
        </c:ser>
        <c:ser>
          <c:idx val="1"/>
          <c:order val="1"/>
          <c:tx>
            <c:strRef>
              <c:f>list1!$AI$219</c:f>
              <c:strCache>
                <c:ptCount val="1"/>
                <c:pt idx="0">
                  <c:v>Half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list1!$AG$220:$AG$319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list1!$AI$220:$AI$319</c:f>
              <c:numCache>
                <c:formatCode>0.00000</c:formatCode>
                <c:ptCount val="100"/>
                <c:pt idx="0">
                  <c:v>2.7799999999999998E-4</c:v>
                </c:pt>
                <c:pt idx="1">
                  <c:v>3.232E-4</c:v>
                </c:pt>
                <c:pt idx="2">
                  <c:v>2.8939999999999999E-4</c:v>
                </c:pt>
                <c:pt idx="3">
                  <c:v>3.056E-4</c:v>
                </c:pt>
                <c:pt idx="4">
                  <c:v>3.188E-4</c:v>
                </c:pt>
                <c:pt idx="5">
                  <c:v>5.4379999999999999E-4</c:v>
                </c:pt>
                <c:pt idx="6">
                  <c:v>5.8449999999999995E-4</c:v>
                </c:pt>
                <c:pt idx="7">
                  <c:v>5.1400000000000003E-4</c:v>
                </c:pt>
                <c:pt idx="8">
                  <c:v>6.1399999999999996E-4</c:v>
                </c:pt>
                <c:pt idx="9">
                  <c:v>5.9040000000000004E-4</c:v>
                </c:pt>
                <c:pt idx="10">
                  <c:v>9.1500000000000001E-4</c:v>
                </c:pt>
                <c:pt idx="11">
                  <c:v>9.3820000000000004E-4</c:v>
                </c:pt>
                <c:pt idx="12">
                  <c:v>9.2840000000000002E-4</c:v>
                </c:pt>
                <c:pt idx="13">
                  <c:v>7.5900000000000002E-4</c:v>
                </c:pt>
                <c:pt idx="14">
                  <c:v>8.4270000000000005E-4</c:v>
                </c:pt>
                <c:pt idx="15">
                  <c:v>1.0702000000000001E-3</c:v>
                </c:pt>
                <c:pt idx="16">
                  <c:v>1.0318E-3</c:v>
                </c:pt>
                <c:pt idx="17">
                  <c:v>1.1230000000000001E-3</c:v>
                </c:pt>
                <c:pt idx="18">
                  <c:v>1.1180000000000001E-3</c:v>
                </c:pt>
                <c:pt idx="19">
                  <c:v>1.0533000000000001E-3</c:v>
                </c:pt>
                <c:pt idx="20">
                  <c:v>1.4078999999999999E-3</c:v>
                </c:pt>
                <c:pt idx="21">
                  <c:v>1.4752999999999999E-3</c:v>
                </c:pt>
                <c:pt idx="22">
                  <c:v>1.4036000000000001E-3</c:v>
                </c:pt>
                <c:pt idx="23">
                  <c:v>1.4059000000000001E-3</c:v>
                </c:pt>
                <c:pt idx="24">
                  <c:v>1.3825E-3</c:v>
                </c:pt>
                <c:pt idx="25">
                  <c:v>1.7277E-3</c:v>
                </c:pt>
                <c:pt idx="26">
                  <c:v>1.7642999999999999E-3</c:v>
                </c:pt>
                <c:pt idx="27">
                  <c:v>1.7612000000000001E-3</c:v>
                </c:pt>
                <c:pt idx="28">
                  <c:v>1.647E-3</c:v>
                </c:pt>
                <c:pt idx="29">
                  <c:v>1.7802E-3</c:v>
                </c:pt>
                <c:pt idx="30">
                  <c:v>2.1630999999999998E-3</c:v>
                </c:pt>
                <c:pt idx="31">
                  <c:v>2.1567000000000001E-3</c:v>
                </c:pt>
                <c:pt idx="32">
                  <c:v>2.0257999999999999E-3</c:v>
                </c:pt>
                <c:pt idx="33">
                  <c:v>2.0687000000000001E-3</c:v>
                </c:pt>
                <c:pt idx="34">
                  <c:v>2.0387000000000001E-3</c:v>
                </c:pt>
                <c:pt idx="35">
                  <c:v>2.2970999999999998E-3</c:v>
                </c:pt>
                <c:pt idx="36">
                  <c:v>2.3326000000000002E-3</c:v>
                </c:pt>
                <c:pt idx="37">
                  <c:v>2.4090000000000001E-3</c:v>
                </c:pt>
                <c:pt idx="38">
                  <c:v>2.4489999999999998E-3</c:v>
                </c:pt>
                <c:pt idx="39">
                  <c:v>2.7030000000000001E-3</c:v>
                </c:pt>
                <c:pt idx="40">
                  <c:v>2.6649999999999998E-3</c:v>
                </c:pt>
                <c:pt idx="41">
                  <c:v>2.7702999999999998E-3</c:v>
                </c:pt>
                <c:pt idx="42">
                  <c:v>2.6997000000000002E-3</c:v>
                </c:pt>
                <c:pt idx="43">
                  <c:v>2.5693000000000001E-3</c:v>
                </c:pt>
                <c:pt idx="44">
                  <c:v>2.771E-3</c:v>
                </c:pt>
                <c:pt idx="45">
                  <c:v>2.9897000000000001E-3</c:v>
                </c:pt>
                <c:pt idx="46">
                  <c:v>2.8958E-3</c:v>
                </c:pt>
                <c:pt idx="47">
                  <c:v>2.9508999999999998E-3</c:v>
                </c:pt>
                <c:pt idx="48">
                  <c:v>2.8685E-3</c:v>
                </c:pt>
                <c:pt idx="49">
                  <c:v>3.0238000000000001E-3</c:v>
                </c:pt>
                <c:pt idx="50">
                  <c:v>3.2975000000000001E-3</c:v>
                </c:pt>
                <c:pt idx="51">
                  <c:v>3.5428E-3</c:v>
                </c:pt>
                <c:pt idx="52">
                  <c:v>3.3586000000000002E-3</c:v>
                </c:pt>
                <c:pt idx="53">
                  <c:v>3.3693999999999998E-3</c:v>
                </c:pt>
                <c:pt idx="54">
                  <c:v>3.3357999999999999E-3</c:v>
                </c:pt>
                <c:pt idx="55">
                  <c:v>3.7491E-3</c:v>
                </c:pt>
                <c:pt idx="56">
                  <c:v>3.4819999999999999E-3</c:v>
                </c:pt>
                <c:pt idx="57">
                  <c:v>3.5714000000000002E-3</c:v>
                </c:pt>
                <c:pt idx="58">
                  <c:v>3.6811000000000001E-3</c:v>
                </c:pt>
                <c:pt idx="59">
                  <c:v>3.5939000000000001E-3</c:v>
                </c:pt>
                <c:pt idx="60">
                  <c:v>3.6108999999999998E-3</c:v>
                </c:pt>
                <c:pt idx="61">
                  <c:v>3.9846999999999999E-3</c:v>
                </c:pt>
                <c:pt idx="62">
                  <c:v>3.5845999999999999E-3</c:v>
                </c:pt>
                <c:pt idx="63">
                  <c:v>4.0076000000000001E-3</c:v>
                </c:pt>
                <c:pt idx="64">
                  <c:v>3.7111000000000002E-3</c:v>
                </c:pt>
                <c:pt idx="65">
                  <c:v>4.5972000000000001E-3</c:v>
                </c:pt>
                <c:pt idx="66">
                  <c:v>4.9791000000000002E-3</c:v>
                </c:pt>
                <c:pt idx="67">
                  <c:v>4.4894000000000002E-3</c:v>
                </c:pt>
                <c:pt idx="68">
                  <c:v>4.6093999999999996E-3</c:v>
                </c:pt>
                <c:pt idx="69">
                  <c:v>4.5999999999999999E-3</c:v>
                </c:pt>
                <c:pt idx="70" formatCode="General">
                  <c:v>6.7105000000000003E-3</c:v>
                </c:pt>
                <c:pt idx="71" formatCode="General">
                  <c:v>7.0996000000000002E-3</c:v>
                </c:pt>
                <c:pt idx="72" formatCode="General">
                  <c:v>6.4056E-3</c:v>
                </c:pt>
                <c:pt idx="73" formatCode="General">
                  <c:v>6.5414999999999996E-3</c:v>
                </c:pt>
                <c:pt idx="74" formatCode="General">
                  <c:v>7.0220999999999999E-3</c:v>
                </c:pt>
                <c:pt idx="75" formatCode="General">
                  <c:v>5.2699000000000001E-3</c:v>
                </c:pt>
                <c:pt idx="76" formatCode="General">
                  <c:v>5.0492999999999996E-3</c:v>
                </c:pt>
                <c:pt idx="77" formatCode="General">
                  <c:v>5.2487999999999996E-3</c:v>
                </c:pt>
                <c:pt idx="78" formatCode="General">
                  <c:v>5.2808999999999998E-3</c:v>
                </c:pt>
                <c:pt idx="79" formatCode="General">
                  <c:v>5.3517E-3</c:v>
                </c:pt>
                <c:pt idx="80" formatCode="General">
                  <c:v>6.8374000000000004E-3</c:v>
                </c:pt>
                <c:pt idx="81" formatCode="General">
                  <c:v>5.7216999999999997E-3</c:v>
                </c:pt>
                <c:pt idx="82" formatCode="General">
                  <c:v>5.7943999999999999E-3</c:v>
                </c:pt>
                <c:pt idx="83" formatCode="General">
                  <c:v>7.9947000000000004E-3</c:v>
                </c:pt>
                <c:pt idx="84" formatCode="General">
                  <c:v>7.9664999999999996E-3</c:v>
                </c:pt>
                <c:pt idx="85" formatCode="General">
                  <c:v>8.2938000000000005E-3</c:v>
                </c:pt>
                <c:pt idx="86" formatCode="General">
                  <c:v>7.6444E-3</c:v>
                </c:pt>
                <c:pt idx="87" formatCode="General">
                  <c:v>8.8669999999999999E-3</c:v>
                </c:pt>
                <c:pt idx="88" formatCode="General">
                  <c:v>6.9687999999999998E-3</c:v>
                </c:pt>
                <c:pt idx="89" formatCode="General">
                  <c:v>6.4755999999999998E-3</c:v>
                </c:pt>
                <c:pt idx="90" formatCode="General">
                  <c:v>7.0916E-3</c:v>
                </c:pt>
                <c:pt idx="91" formatCode="General">
                  <c:v>7.0476000000000002E-3</c:v>
                </c:pt>
                <c:pt idx="92" formatCode="General">
                  <c:v>7.0672E-3</c:v>
                </c:pt>
                <c:pt idx="93" formatCode="General">
                  <c:v>6.9274999999999996E-3</c:v>
                </c:pt>
                <c:pt idx="94" formatCode="General">
                  <c:v>9.0290000000000006E-3</c:v>
                </c:pt>
                <c:pt idx="95" formatCode="General">
                  <c:v>7.7682999999999997E-3</c:v>
                </c:pt>
                <c:pt idx="96" formatCode="General">
                  <c:v>8.0663999999999996E-3</c:v>
                </c:pt>
                <c:pt idx="97" formatCode="General">
                  <c:v>8.6853E-3</c:v>
                </c:pt>
                <c:pt idx="98" formatCode="General">
                  <c:v>1.02904E-2</c:v>
                </c:pt>
                <c:pt idx="99" formatCode="General">
                  <c:v>7.7543000000000004E-3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43-4641-B048-F85A18640C28}"/>
            </c:ext>
          </c:extLst>
        </c:ser>
        <c:ser>
          <c:idx val="2"/>
          <c:order val="2"/>
          <c:tx>
            <c:strRef>
              <c:f>list1!$AJ$219</c:f>
              <c:strCache>
                <c:ptCount val="1"/>
                <c:pt idx="0">
                  <c:v>Reverse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list1!$AG$220:$AG$319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list1!$AJ$220:$AJ$319</c:f>
              <c:numCache>
                <c:formatCode>0.00000</c:formatCode>
                <c:ptCount val="100"/>
                <c:pt idx="0">
                  <c:v>5.9389999999999996E-4</c:v>
                </c:pt>
                <c:pt idx="1">
                  <c:v>5.7280000000000005E-4</c:v>
                </c:pt>
                <c:pt idx="2">
                  <c:v>4.8490000000000002E-4</c:v>
                </c:pt>
                <c:pt idx="3">
                  <c:v>4.0769999999999999E-4</c:v>
                </c:pt>
                <c:pt idx="4">
                  <c:v>6.912E-4</c:v>
                </c:pt>
                <c:pt idx="5">
                  <c:v>7.2420000000000004E-4</c:v>
                </c:pt>
                <c:pt idx="6">
                  <c:v>6.824E-4</c:v>
                </c:pt>
                <c:pt idx="7">
                  <c:v>7.2579999999999997E-4</c:v>
                </c:pt>
                <c:pt idx="8">
                  <c:v>7.6079999999999995E-4</c:v>
                </c:pt>
                <c:pt idx="9">
                  <c:v>7.8859999999999998E-4</c:v>
                </c:pt>
                <c:pt idx="10">
                  <c:v>1.1035999999999999E-3</c:v>
                </c:pt>
                <c:pt idx="11">
                  <c:v>1.6814E-3</c:v>
                </c:pt>
                <c:pt idx="12">
                  <c:v>1.2009E-3</c:v>
                </c:pt>
                <c:pt idx="13">
                  <c:v>1.2048E-3</c:v>
                </c:pt>
                <c:pt idx="14">
                  <c:v>1.3960000000000001E-3</c:v>
                </c:pt>
                <c:pt idx="15">
                  <c:v>1.4936999999999999E-3</c:v>
                </c:pt>
                <c:pt idx="16">
                  <c:v>1.5739E-3</c:v>
                </c:pt>
                <c:pt idx="17">
                  <c:v>1.5533000000000001E-3</c:v>
                </c:pt>
                <c:pt idx="18">
                  <c:v>1.7645E-3</c:v>
                </c:pt>
                <c:pt idx="19">
                  <c:v>1.6167E-3</c:v>
                </c:pt>
                <c:pt idx="20">
                  <c:v>2.1039000000000001E-3</c:v>
                </c:pt>
                <c:pt idx="21">
                  <c:v>3.1489E-3</c:v>
                </c:pt>
                <c:pt idx="22">
                  <c:v>2.0035000000000001E-3</c:v>
                </c:pt>
                <c:pt idx="23">
                  <c:v>2.1581E-3</c:v>
                </c:pt>
                <c:pt idx="24">
                  <c:v>1.9672000000000001E-3</c:v>
                </c:pt>
                <c:pt idx="25">
                  <c:v>3.2915000000000002E-3</c:v>
                </c:pt>
                <c:pt idx="26">
                  <c:v>2.1197E-3</c:v>
                </c:pt>
                <c:pt idx="27">
                  <c:v>2.1383999999999999E-3</c:v>
                </c:pt>
                <c:pt idx="28">
                  <c:v>2.3676999999999999E-3</c:v>
                </c:pt>
                <c:pt idx="29">
                  <c:v>2.2425000000000001E-3</c:v>
                </c:pt>
                <c:pt idx="30">
                  <c:v>2.6868999999999999E-3</c:v>
                </c:pt>
                <c:pt idx="31">
                  <c:v>3.7309000000000001E-3</c:v>
                </c:pt>
                <c:pt idx="32">
                  <c:v>2.6928E-3</c:v>
                </c:pt>
                <c:pt idx="33">
                  <c:v>3.0802E-3</c:v>
                </c:pt>
                <c:pt idx="34">
                  <c:v>3.3276999999999998E-3</c:v>
                </c:pt>
                <c:pt idx="35">
                  <c:v>3.3589000000000002E-3</c:v>
                </c:pt>
                <c:pt idx="36">
                  <c:v>3.5655000000000001E-3</c:v>
                </c:pt>
                <c:pt idx="37">
                  <c:v>3.4472000000000001E-3</c:v>
                </c:pt>
                <c:pt idx="38">
                  <c:v>3.0462000000000002E-3</c:v>
                </c:pt>
                <c:pt idx="39">
                  <c:v>3.4935999999999999E-3</c:v>
                </c:pt>
                <c:pt idx="40">
                  <c:v>3.8777999999999998E-3</c:v>
                </c:pt>
                <c:pt idx="41">
                  <c:v>3.8476999999999999E-3</c:v>
                </c:pt>
                <c:pt idx="42">
                  <c:v>3.8237000000000002E-3</c:v>
                </c:pt>
                <c:pt idx="43">
                  <c:v>3.9547999999999996E-3</c:v>
                </c:pt>
                <c:pt idx="44">
                  <c:v>3.7434999999999999E-3</c:v>
                </c:pt>
                <c:pt idx="45">
                  <c:v>4.1409999999999997E-3</c:v>
                </c:pt>
                <c:pt idx="46">
                  <c:v>4.4136000000000002E-3</c:v>
                </c:pt>
                <c:pt idx="47">
                  <c:v>4.4187000000000002E-3</c:v>
                </c:pt>
                <c:pt idx="48">
                  <c:v>4.5418999999999998E-3</c:v>
                </c:pt>
                <c:pt idx="49">
                  <c:v>4.7749999999999997E-3</c:v>
                </c:pt>
                <c:pt idx="50">
                  <c:v>5.6674999999999998E-3</c:v>
                </c:pt>
                <c:pt idx="51">
                  <c:v>5.0182999999999998E-3</c:v>
                </c:pt>
                <c:pt idx="52">
                  <c:v>4.8563E-3</c:v>
                </c:pt>
                <c:pt idx="53">
                  <c:v>5.4838999999999999E-3</c:v>
                </c:pt>
                <c:pt idx="54">
                  <c:v>4.1000000000000003E-3</c:v>
                </c:pt>
                <c:pt idx="55">
                  <c:v>5.4305000000000004E-3</c:v>
                </c:pt>
                <c:pt idx="56">
                  <c:v>5.3832000000000003E-3</c:v>
                </c:pt>
                <c:pt idx="57">
                  <c:v>5.5396999999999998E-3</c:v>
                </c:pt>
                <c:pt idx="58">
                  <c:v>5.8103E-3</c:v>
                </c:pt>
                <c:pt idx="59">
                  <c:v>4.6115000000000001E-3</c:v>
                </c:pt>
                <c:pt idx="60">
                  <c:v>5.2136999999999999E-3</c:v>
                </c:pt>
                <c:pt idx="61">
                  <c:v>5.1450999999999997E-3</c:v>
                </c:pt>
                <c:pt idx="62">
                  <c:v>5.5661E-3</c:v>
                </c:pt>
                <c:pt idx="63">
                  <c:v>5.4840000000000002E-3</c:v>
                </c:pt>
                <c:pt idx="64">
                  <c:v>5.1240000000000001E-3</c:v>
                </c:pt>
                <c:pt idx="65">
                  <c:v>5.5997E-3</c:v>
                </c:pt>
                <c:pt idx="66">
                  <c:v>5.4923000000000003E-3</c:v>
                </c:pt>
                <c:pt idx="67">
                  <c:v>5.3543999999999996E-3</c:v>
                </c:pt>
                <c:pt idx="68">
                  <c:v>5.3109999999999997E-3</c:v>
                </c:pt>
                <c:pt idx="69">
                  <c:v>5.3832000000000003E-3</c:v>
                </c:pt>
                <c:pt idx="70" formatCode="General">
                  <c:v>5.9743000000000001E-3</c:v>
                </c:pt>
                <c:pt idx="71" formatCode="General">
                  <c:v>5.7324000000000003E-3</c:v>
                </c:pt>
                <c:pt idx="72" formatCode="General">
                  <c:v>5.7644000000000003E-3</c:v>
                </c:pt>
                <c:pt idx="73" formatCode="General">
                  <c:v>6.3321000000000002E-3</c:v>
                </c:pt>
                <c:pt idx="74" formatCode="General">
                  <c:v>6.8060000000000004E-3</c:v>
                </c:pt>
                <c:pt idx="75" formatCode="General">
                  <c:v>6.3258000000000003E-3</c:v>
                </c:pt>
                <c:pt idx="76" formatCode="General">
                  <c:v>6.3099999999999996E-3</c:v>
                </c:pt>
                <c:pt idx="77" formatCode="General">
                  <c:v>6.5369E-3</c:v>
                </c:pt>
                <c:pt idx="78" formatCode="General">
                  <c:v>6.5824000000000004E-3</c:v>
                </c:pt>
                <c:pt idx="79" formatCode="General">
                  <c:v>6.319E-3</c:v>
                </c:pt>
                <c:pt idx="80" formatCode="General">
                  <c:v>6.3832999999999997E-3</c:v>
                </c:pt>
                <c:pt idx="81" formatCode="General">
                  <c:v>6.3772000000000004E-3</c:v>
                </c:pt>
                <c:pt idx="82" formatCode="General">
                  <c:v>6.3860999999999996E-3</c:v>
                </c:pt>
                <c:pt idx="83" formatCode="General">
                  <c:v>6.5525000000000002E-3</c:v>
                </c:pt>
                <c:pt idx="84" formatCode="General">
                  <c:v>6.4107000000000001E-3</c:v>
                </c:pt>
                <c:pt idx="85" formatCode="General">
                  <c:v>7.1621000000000002E-3</c:v>
                </c:pt>
                <c:pt idx="86" formatCode="General">
                  <c:v>6.8618000000000004E-3</c:v>
                </c:pt>
                <c:pt idx="87" formatCode="General">
                  <c:v>7.1770999999999996E-3</c:v>
                </c:pt>
                <c:pt idx="88" formatCode="General">
                  <c:v>7.4723999999999997E-3</c:v>
                </c:pt>
                <c:pt idx="89" formatCode="General">
                  <c:v>7.1161999999999996E-3</c:v>
                </c:pt>
                <c:pt idx="90" formatCode="General">
                  <c:v>7.3374E-3</c:v>
                </c:pt>
                <c:pt idx="91" formatCode="General">
                  <c:v>7.2017000000000001E-3</c:v>
                </c:pt>
                <c:pt idx="92" formatCode="General">
                  <c:v>7.3581000000000002E-3</c:v>
                </c:pt>
                <c:pt idx="93" formatCode="General">
                  <c:v>7.1510999999999996E-3</c:v>
                </c:pt>
                <c:pt idx="94" formatCode="General">
                  <c:v>7.2180999999999999E-3</c:v>
                </c:pt>
                <c:pt idx="95" formatCode="General">
                  <c:v>7.8816000000000008E-3</c:v>
                </c:pt>
                <c:pt idx="96" formatCode="General">
                  <c:v>7.9524999999999995E-3</c:v>
                </c:pt>
                <c:pt idx="97" formatCode="General">
                  <c:v>7.9173000000000004E-3</c:v>
                </c:pt>
                <c:pt idx="98" formatCode="General">
                  <c:v>7.9229999999999995E-3</c:v>
                </c:pt>
                <c:pt idx="99" formatCode="General">
                  <c:v>7.9340999999999995E-3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43-4641-B048-F85A18640C28}"/>
            </c:ext>
          </c:extLst>
        </c:ser>
        <c:ser>
          <c:idx val="3"/>
          <c:order val="3"/>
          <c:tx>
            <c:strRef>
              <c:f>list1!$AK$219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list1!$AG$220:$AG$319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list1!$AK$220:$AK$319</c:f>
              <c:numCache>
                <c:formatCode>0.00000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C43-4641-B048-F85A1864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535215"/>
        <c:axId val="1794534767"/>
      </c:scatterChart>
      <c:valAx>
        <c:axId val="200153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534767"/>
        <c:crosses val="autoZero"/>
        <c:crossBetween val="midCat"/>
      </c:valAx>
      <c:valAx>
        <c:axId val="179453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153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Лист1!$E$2</c:f>
              <c:strCache>
                <c:ptCount val="1"/>
                <c:pt idx="0">
                  <c:v>Merge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4"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Лист1!$E$3:$E$102</c:f>
              <c:numCache>
                <c:formatCode>0.00000</c:formatCode>
                <c:ptCount val="100"/>
                <c:pt idx="0">
                  <c:v>5.4279999999999997E-4</c:v>
                </c:pt>
                <c:pt idx="1">
                  <c:v>5.3330000000000001E-4</c:v>
                </c:pt>
                <c:pt idx="2">
                  <c:v>5.3419999999999997E-4</c:v>
                </c:pt>
                <c:pt idx="3">
                  <c:v>5.3209999999999998E-4</c:v>
                </c:pt>
                <c:pt idx="4">
                  <c:v>5.3890000000000003E-4</c:v>
                </c:pt>
                <c:pt idx="5">
                  <c:v>1.1585E-3</c:v>
                </c:pt>
                <c:pt idx="6">
                  <c:v>1.1264999999999999E-3</c:v>
                </c:pt>
                <c:pt idx="7">
                  <c:v>1.1418000000000001E-3</c:v>
                </c:pt>
                <c:pt idx="8">
                  <c:v>1.1114E-3</c:v>
                </c:pt>
                <c:pt idx="9">
                  <c:v>1.2405000000000001E-3</c:v>
                </c:pt>
                <c:pt idx="10">
                  <c:v>1.7618E-3</c:v>
                </c:pt>
                <c:pt idx="11">
                  <c:v>1.7405999999999999E-3</c:v>
                </c:pt>
                <c:pt idx="12">
                  <c:v>1.9181000000000001E-3</c:v>
                </c:pt>
                <c:pt idx="13">
                  <c:v>1.7742999999999999E-3</c:v>
                </c:pt>
                <c:pt idx="14">
                  <c:v>1.8753999999999999E-3</c:v>
                </c:pt>
                <c:pt idx="15">
                  <c:v>2.5588999999999998E-3</c:v>
                </c:pt>
                <c:pt idx="16">
                  <c:v>3.9570999999999999E-3</c:v>
                </c:pt>
                <c:pt idx="17">
                  <c:v>3.2626E-3</c:v>
                </c:pt>
                <c:pt idx="18">
                  <c:v>2.6526000000000002E-3</c:v>
                </c:pt>
                <c:pt idx="19">
                  <c:v>2.4526000000000001E-3</c:v>
                </c:pt>
                <c:pt idx="20">
                  <c:v>3.2074E-3</c:v>
                </c:pt>
                <c:pt idx="21">
                  <c:v>3.333E-3</c:v>
                </c:pt>
                <c:pt idx="22">
                  <c:v>3.1508E-3</c:v>
                </c:pt>
                <c:pt idx="23">
                  <c:v>3.1278999999999999E-3</c:v>
                </c:pt>
                <c:pt idx="24">
                  <c:v>3.1037999999999999E-3</c:v>
                </c:pt>
                <c:pt idx="25">
                  <c:v>3.8135E-3</c:v>
                </c:pt>
                <c:pt idx="26">
                  <c:v>3.9303999999999997E-3</c:v>
                </c:pt>
                <c:pt idx="27">
                  <c:v>3.8238999999999999E-3</c:v>
                </c:pt>
                <c:pt idx="28">
                  <c:v>3.8641000000000001E-3</c:v>
                </c:pt>
                <c:pt idx="29">
                  <c:v>3.8693E-3</c:v>
                </c:pt>
                <c:pt idx="30">
                  <c:v>4.6772999999999997E-3</c:v>
                </c:pt>
                <c:pt idx="31">
                  <c:v>4.5506000000000001E-3</c:v>
                </c:pt>
                <c:pt idx="32">
                  <c:v>4.7565999999999997E-3</c:v>
                </c:pt>
                <c:pt idx="33">
                  <c:v>4.5275000000000003E-3</c:v>
                </c:pt>
                <c:pt idx="34">
                  <c:v>4.4789000000000001E-3</c:v>
                </c:pt>
                <c:pt idx="35">
                  <c:v>5.8789999999999997E-3</c:v>
                </c:pt>
                <c:pt idx="36">
                  <c:v>5.1586999999999996E-3</c:v>
                </c:pt>
                <c:pt idx="37">
                  <c:v>5.1669999999999997E-3</c:v>
                </c:pt>
                <c:pt idx="38">
                  <c:v>5.4298000000000003E-3</c:v>
                </c:pt>
                <c:pt idx="39">
                  <c:v>5.3340999999999996E-3</c:v>
                </c:pt>
                <c:pt idx="40">
                  <c:v>6.0777000000000001E-3</c:v>
                </c:pt>
                <c:pt idx="41">
                  <c:v>6.0283000000000003E-3</c:v>
                </c:pt>
                <c:pt idx="42">
                  <c:v>5.8551000000000002E-3</c:v>
                </c:pt>
                <c:pt idx="43">
                  <c:v>5.9433000000000003E-3</c:v>
                </c:pt>
                <c:pt idx="44">
                  <c:v>6.5997E-3</c:v>
                </c:pt>
                <c:pt idx="45">
                  <c:v>6.6061999999999996E-3</c:v>
                </c:pt>
                <c:pt idx="46">
                  <c:v>6.6397000000000001E-3</c:v>
                </c:pt>
                <c:pt idx="47">
                  <c:v>6.6335999999999999E-3</c:v>
                </c:pt>
                <c:pt idx="48">
                  <c:v>7.2030999999999996E-3</c:v>
                </c:pt>
                <c:pt idx="49">
                  <c:v>7.0041000000000001E-3</c:v>
                </c:pt>
                <c:pt idx="50">
                  <c:v>7.9255999999999997E-3</c:v>
                </c:pt>
                <c:pt idx="51">
                  <c:v>7.4304999999999996E-3</c:v>
                </c:pt>
                <c:pt idx="52">
                  <c:v>7.3179999999999999E-3</c:v>
                </c:pt>
                <c:pt idx="53">
                  <c:v>7.4809000000000004E-3</c:v>
                </c:pt>
                <c:pt idx="54">
                  <c:v>7.3144000000000004E-3</c:v>
                </c:pt>
                <c:pt idx="55">
                  <c:v>8.4302999999999999E-3</c:v>
                </c:pt>
                <c:pt idx="56">
                  <c:v>8.0248999999999997E-3</c:v>
                </c:pt>
                <c:pt idx="57">
                  <c:v>7.9430999999999998E-3</c:v>
                </c:pt>
                <c:pt idx="58">
                  <c:v>8.0207000000000004E-3</c:v>
                </c:pt>
                <c:pt idx="59">
                  <c:v>8.8289000000000006E-3</c:v>
                </c:pt>
                <c:pt idx="60">
                  <c:v>8.6601000000000004E-3</c:v>
                </c:pt>
                <c:pt idx="61">
                  <c:v>9.5999999999999992E-3</c:v>
                </c:pt>
                <c:pt idx="62">
                  <c:v>9.1924999999999993E-3</c:v>
                </c:pt>
                <c:pt idx="63">
                  <c:v>8.6376999999999999E-3</c:v>
                </c:pt>
                <c:pt idx="64">
                  <c:v>1.05069E-2</c:v>
                </c:pt>
                <c:pt idx="65">
                  <c:v>9.3060999999999994E-3</c:v>
                </c:pt>
                <c:pt idx="66">
                  <c:v>9.3486000000000003E-3</c:v>
                </c:pt>
                <c:pt idx="67">
                  <c:v>9.3842000000000005E-3</c:v>
                </c:pt>
                <c:pt idx="68">
                  <c:v>1.00115E-2</c:v>
                </c:pt>
                <c:pt idx="69">
                  <c:v>1.00337E-2</c:v>
                </c:pt>
                <c:pt idx="70">
                  <c:v>1.01741E-2</c:v>
                </c:pt>
                <c:pt idx="71">
                  <c:v>1.0351900000000001E-2</c:v>
                </c:pt>
                <c:pt idx="72">
                  <c:v>1.1406599999999999E-2</c:v>
                </c:pt>
                <c:pt idx="73">
                  <c:v>1.03274E-2</c:v>
                </c:pt>
                <c:pt idx="74">
                  <c:v>1.00156E-2</c:v>
                </c:pt>
                <c:pt idx="75">
                  <c:v>1.0862800000000001E-2</c:v>
                </c:pt>
                <c:pt idx="76">
                  <c:v>1.1171800000000001E-2</c:v>
                </c:pt>
                <c:pt idx="77">
                  <c:v>1.14643E-2</c:v>
                </c:pt>
                <c:pt idx="78">
                  <c:v>1.091E-2</c:v>
                </c:pt>
                <c:pt idx="79">
                  <c:v>1.21049E-2</c:v>
                </c:pt>
                <c:pt idx="80">
                  <c:v>1.18821E-2</c:v>
                </c:pt>
                <c:pt idx="81">
                  <c:v>1.2942499999999999E-2</c:v>
                </c:pt>
                <c:pt idx="82">
                  <c:v>1.40269E-2</c:v>
                </c:pt>
                <c:pt idx="83">
                  <c:v>1.25738E-2</c:v>
                </c:pt>
                <c:pt idx="84">
                  <c:v>1.36623E-2</c:v>
                </c:pt>
                <c:pt idx="85">
                  <c:v>1.27425E-2</c:v>
                </c:pt>
                <c:pt idx="86">
                  <c:v>1.3254E-2</c:v>
                </c:pt>
                <c:pt idx="87">
                  <c:v>1.2604199999999999E-2</c:v>
                </c:pt>
                <c:pt idx="88">
                  <c:v>1.2573900000000001E-2</c:v>
                </c:pt>
                <c:pt idx="89">
                  <c:v>1.2490599999999999E-2</c:v>
                </c:pt>
                <c:pt idx="90">
                  <c:v>1.3463599999999999E-2</c:v>
                </c:pt>
                <c:pt idx="91">
                  <c:v>1.40798E-2</c:v>
                </c:pt>
                <c:pt idx="92">
                  <c:v>1.31679E-2</c:v>
                </c:pt>
                <c:pt idx="93">
                  <c:v>1.3303199999999999E-2</c:v>
                </c:pt>
                <c:pt idx="94">
                  <c:v>1.3277799999999999E-2</c:v>
                </c:pt>
                <c:pt idx="95">
                  <c:v>1.43947E-2</c:v>
                </c:pt>
                <c:pt idx="96">
                  <c:v>1.5421600000000001E-2</c:v>
                </c:pt>
                <c:pt idx="97">
                  <c:v>1.3903E-2</c:v>
                </c:pt>
                <c:pt idx="98">
                  <c:v>1.45354E-2</c:v>
                </c:pt>
                <c:pt idx="99">
                  <c:v>1.37085E-2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28-4BA3-A65F-DC389B48AA9E}"/>
            </c:ext>
          </c:extLst>
        </c:ser>
        <c:ser>
          <c:idx val="4"/>
          <c:order val="4"/>
          <c:tx>
            <c:strRef>
              <c:f>Лист1!$F$2</c:f>
              <c:strCache>
                <c:ptCount val="1"/>
                <c:pt idx="0">
                  <c:v>Quick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5"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Лист1!$F$3:$F$102</c:f>
              <c:numCache>
                <c:formatCode>0.00000</c:formatCode>
                <c:ptCount val="100"/>
                <c:pt idx="0">
                  <c:v>2.5740000000000002E-4</c:v>
                </c:pt>
                <c:pt idx="1">
                  <c:v>2.5260000000000001E-4</c:v>
                </c:pt>
                <c:pt idx="2">
                  <c:v>2.5329999999999998E-4</c:v>
                </c:pt>
                <c:pt idx="3">
                  <c:v>2.5399999999999999E-4</c:v>
                </c:pt>
                <c:pt idx="4">
                  <c:v>2.5460000000000001E-4</c:v>
                </c:pt>
                <c:pt idx="5">
                  <c:v>5.1579999999999996E-4</c:v>
                </c:pt>
                <c:pt idx="6">
                  <c:v>5.22E-4</c:v>
                </c:pt>
                <c:pt idx="7">
                  <c:v>5.1469999999999999E-4</c:v>
                </c:pt>
                <c:pt idx="8">
                  <c:v>5.1559999999999996E-4</c:v>
                </c:pt>
                <c:pt idx="9">
                  <c:v>5.1630000000000003E-4</c:v>
                </c:pt>
                <c:pt idx="10">
                  <c:v>7.8839999999999997E-4</c:v>
                </c:pt>
                <c:pt idx="11">
                  <c:v>7.8790000000000002E-4</c:v>
                </c:pt>
                <c:pt idx="12">
                  <c:v>9.0269999999999999E-4</c:v>
                </c:pt>
                <c:pt idx="13">
                  <c:v>7.8910000000000004E-4</c:v>
                </c:pt>
                <c:pt idx="14">
                  <c:v>7.8910000000000004E-4</c:v>
                </c:pt>
                <c:pt idx="15">
                  <c:v>1.062E-3</c:v>
                </c:pt>
                <c:pt idx="16">
                  <c:v>1.0602999999999999E-3</c:v>
                </c:pt>
                <c:pt idx="17">
                  <c:v>1.0996000000000001E-3</c:v>
                </c:pt>
                <c:pt idx="18">
                  <c:v>1.0669E-3</c:v>
                </c:pt>
                <c:pt idx="19">
                  <c:v>1.0851000000000001E-3</c:v>
                </c:pt>
                <c:pt idx="20">
                  <c:v>1.3565999999999999E-3</c:v>
                </c:pt>
                <c:pt idx="21">
                  <c:v>1.3584000000000001E-3</c:v>
                </c:pt>
                <c:pt idx="22">
                  <c:v>1.3401999999999999E-3</c:v>
                </c:pt>
                <c:pt idx="23">
                  <c:v>1.3594E-3</c:v>
                </c:pt>
                <c:pt idx="24">
                  <c:v>1.3404000000000001E-3</c:v>
                </c:pt>
                <c:pt idx="25">
                  <c:v>1.6144E-3</c:v>
                </c:pt>
                <c:pt idx="26">
                  <c:v>1.6176999999999999E-3</c:v>
                </c:pt>
                <c:pt idx="27">
                  <c:v>1.616E-3</c:v>
                </c:pt>
                <c:pt idx="28">
                  <c:v>1.6151E-3</c:v>
                </c:pt>
                <c:pt idx="29">
                  <c:v>1.6146000000000001E-3</c:v>
                </c:pt>
                <c:pt idx="30">
                  <c:v>1.8990000000000001E-3</c:v>
                </c:pt>
                <c:pt idx="31">
                  <c:v>1.8948000000000001E-3</c:v>
                </c:pt>
                <c:pt idx="32">
                  <c:v>1.9009999999999999E-3</c:v>
                </c:pt>
                <c:pt idx="33">
                  <c:v>1.8767E-3</c:v>
                </c:pt>
                <c:pt idx="34">
                  <c:v>1.8809E-3</c:v>
                </c:pt>
                <c:pt idx="35">
                  <c:v>2.2101999999999998E-3</c:v>
                </c:pt>
                <c:pt idx="36">
                  <c:v>2.1909999999999998E-3</c:v>
                </c:pt>
                <c:pt idx="37">
                  <c:v>2.1936E-3</c:v>
                </c:pt>
                <c:pt idx="38">
                  <c:v>2.1786000000000002E-3</c:v>
                </c:pt>
                <c:pt idx="39">
                  <c:v>2.1924000000000002E-3</c:v>
                </c:pt>
                <c:pt idx="40">
                  <c:v>2.6924000000000002E-3</c:v>
                </c:pt>
                <c:pt idx="41">
                  <c:v>2.5255999999999998E-3</c:v>
                </c:pt>
                <c:pt idx="42">
                  <c:v>2.5089000000000001E-3</c:v>
                </c:pt>
                <c:pt idx="43">
                  <c:v>2.4905999999999999E-3</c:v>
                </c:pt>
                <c:pt idx="44">
                  <c:v>2.5232000000000002E-3</c:v>
                </c:pt>
                <c:pt idx="45">
                  <c:v>2.8013999999999999E-3</c:v>
                </c:pt>
                <c:pt idx="46">
                  <c:v>2.7734999999999999E-3</c:v>
                </c:pt>
                <c:pt idx="47">
                  <c:v>2.7721999999999998E-3</c:v>
                </c:pt>
                <c:pt idx="48">
                  <c:v>2.7750000000000001E-3</c:v>
                </c:pt>
                <c:pt idx="49">
                  <c:v>2.7907000000000001E-3</c:v>
                </c:pt>
                <c:pt idx="50">
                  <c:v>3.0344999999999999E-3</c:v>
                </c:pt>
                <c:pt idx="51">
                  <c:v>3.0312999999999998E-3</c:v>
                </c:pt>
                <c:pt idx="52">
                  <c:v>3.0330000000000001E-3</c:v>
                </c:pt>
                <c:pt idx="53">
                  <c:v>3.277E-3</c:v>
                </c:pt>
                <c:pt idx="54">
                  <c:v>3.0252999999999999E-3</c:v>
                </c:pt>
                <c:pt idx="55">
                  <c:v>3.3127E-3</c:v>
                </c:pt>
                <c:pt idx="56">
                  <c:v>3.3050000000000002E-3</c:v>
                </c:pt>
                <c:pt idx="57">
                  <c:v>3.3048999999999999E-3</c:v>
                </c:pt>
                <c:pt idx="58">
                  <c:v>3.2953000000000001E-3</c:v>
                </c:pt>
                <c:pt idx="59">
                  <c:v>3.2954E-3</c:v>
                </c:pt>
                <c:pt idx="60">
                  <c:v>3.5395000000000001E-3</c:v>
                </c:pt>
                <c:pt idx="61">
                  <c:v>3.5396999999999998E-3</c:v>
                </c:pt>
                <c:pt idx="62">
                  <c:v>3.6909999999999998E-3</c:v>
                </c:pt>
                <c:pt idx="63">
                  <c:v>3.5433000000000001E-3</c:v>
                </c:pt>
                <c:pt idx="64">
                  <c:v>3.5420999999999998E-3</c:v>
                </c:pt>
                <c:pt idx="65">
                  <c:v>3.8953999999999998E-3</c:v>
                </c:pt>
                <c:pt idx="66">
                  <c:v>3.8635000000000002E-3</c:v>
                </c:pt>
                <c:pt idx="67">
                  <c:v>3.849E-3</c:v>
                </c:pt>
                <c:pt idx="68">
                  <c:v>4.2623000000000001E-3</c:v>
                </c:pt>
                <c:pt idx="69">
                  <c:v>3.9004999999999999E-3</c:v>
                </c:pt>
                <c:pt idx="70">
                  <c:v>4.2119999999999996E-3</c:v>
                </c:pt>
                <c:pt idx="71">
                  <c:v>4.1945000000000003E-3</c:v>
                </c:pt>
                <c:pt idx="72">
                  <c:v>4.5779000000000002E-3</c:v>
                </c:pt>
                <c:pt idx="73">
                  <c:v>4.2173000000000002E-3</c:v>
                </c:pt>
                <c:pt idx="74">
                  <c:v>4.1821999999999996E-3</c:v>
                </c:pt>
                <c:pt idx="75">
                  <c:v>4.4818000000000002E-3</c:v>
                </c:pt>
                <c:pt idx="76">
                  <c:v>4.5256000000000003E-3</c:v>
                </c:pt>
                <c:pt idx="77">
                  <c:v>4.4847999999999997E-3</c:v>
                </c:pt>
                <c:pt idx="78">
                  <c:v>4.4941E-3</c:v>
                </c:pt>
                <c:pt idx="79">
                  <c:v>4.5082000000000004E-3</c:v>
                </c:pt>
                <c:pt idx="80">
                  <c:v>5.4413999999999999E-3</c:v>
                </c:pt>
                <c:pt idx="81">
                  <c:v>4.7936999999999997E-3</c:v>
                </c:pt>
                <c:pt idx="82">
                  <c:v>4.7932000000000001E-3</c:v>
                </c:pt>
                <c:pt idx="83">
                  <c:v>4.7879999999999997E-3</c:v>
                </c:pt>
                <c:pt idx="84">
                  <c:v>5.0599E-3</c:v>
                </c:pt>
                <c:pt idx="85">
                  <c:v>5.2217000000000001E-3</c:v>
                </c:pt>
                <c:pt idx="86">
                  <c:v>5.1856000000000003E-3</c:v>
                </c:pt>
                <c:pt idx="87">
                  <c:v>5.1837999999999997E-3</c:v>
                </c:pt>
                <c:pt idx="88">
                  <c:v>5.2142999999999998E-3</c:v>
                </c:pt>
                <c:pt idx="89">
                  <c:v>5.1839E-3</c:v>
                </c:pt>
                <c:pt idx="90">
                  <c:v>5.5865000000000003E-3</c:v>
                </c:pt>
                <c:pt idx="91">
                  <c:v>5.3569999999999998E-3</c:v>
                </c:pt>
                <c:pt idx="92">
                  <c:v>5.3417999999999998E-3</c:v>
                </c:pt>
                <c:pt idx="93">
                  <c:v>5.4891999999999996E-3</c:v>
                </c:pt>
                <c:pt idx="94">
                  <c:v>5.3807000000000004E-3</c:v>
                </c:pt>
                <c:pt idx="95">
                  <c:v>5.9785999999999997E-3</c:v>
                </c:pt>
                <c:pt idx="96">
                  <c:v>5.8703000000000002E-3</c:v>
                </c:pt>
                <c:pt idx="97">
                  <c:v>5.7124999999999997E-3</c:v>
                </c:pt>
                <c:pt idx="98">
                  <c:v>5.6975000000000003E-3</c:v>
                </c:pt>
                <c:pt idx="99">
                  <c:v>5.6832999999999996E-3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28-4BA3-A65F-DC389B48AA9E}"/>
            </c:ext>
          </c:extLst>
        </c:ser>
        <c:ser>
          <c:idx val="5"/>
          <c:order val="5"/>
          <c:tx>
            <c:strRef>
              <c:f>Лист1!$G$2</c:f>
              <c:strCache>
                <c:ptCount val="1"/>
                <c:pt idx="0">
                  <c:v>Shell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6">
                      <a:satMod val="103%"/>
                      <a:lumMod val="102%"/>
                      <a:tint val="94%"/>
                    </a:schemeClr>
                  </a:gs>
                  <a:gs pos="50%">
                    <a:schemeClr val="accent6">
                      <a:satMod val="110%"/>
                      <a:lumMod val="100%"/>
                      <a:shade val="100%"/>
                    </a:schemeClr>
                  </a:gs>
                  <a:gs pos="100%">
                    <a:schemeClr val="accent6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Лист1!$G$3:$G$102</c:f>
              <c:numCache>
                <c:formatCode>0.00000</c:formatCode>
                <c:ptCount val="100"/>
                <c:pt idx="0">
                  <c:v>2.832E-4</c:v>
                </c:pt>
                <c:pt idx="1">
                  <c:v>2.766E-4</c:v>
                </c:pt>
                <c:pt idx="2">
                  <c:v>2.8449999999999998E-4</c:v>
                </c:pt>
                <c:pt idx="3">
                  <c:v>2.767E-4</c:v>
                </c:pt>
                <c:pt idx="4">
                  <c:v>2.7849999999999999E-4</c:v>
                </c:pt>
                <c:pt idx="5">
                  <c:v>6.0179999999999999E-4</c:v>
                </c:pt>
                <c:pt idx="6">
                  <c:v>6.066E-4</c:v>
                </c:pt>
                <c:pt idx="7">
                  <c:v>6.0170000000000004E-4</c:v>
                </c:pt>
                <c:pt idx="8">
                  <c:v>6.5620000000000001E-4</c:v>
                </c:pt>
                <c:pt idx="9">
                  <c:v>6.0190000000000005E-4</c:v>
                </c:pt>
                <c:pt idx="10">
                  <c:v>9.0379999999999996E-4</c:v>
                </c:pt>
                <c:pt idx="11">
                  <c:v>9.0359999999999995E-4</c:v>
                </c:pt>
                <c:pt idx="12">
                  <c:v>9.0930000000000004E-4</c:v>
                </c:pt>
                <c:pt idx="13">
                  <c:v>9.054E-4</c:v>
                </c:pt>
                <c:pt idx="14">
                  <c:v>9.8079999999999999E-4</c:v>
                </c:pt>
                <c:pt idx="15">
                  <c:v>1.2979000000000001E-3</c:v>
                </c:pt>
                <c:pt idx="16">
                  <c:v>1.2991999999999999E-3</c:v>
                </c:pt>
                <c:pt idx="17">
                  <c:v>1.3068000000000001E-3</c:v>
                </c:pt>
                <c:pt idx="18">
                  <c:v>1.2982E-3</c:v>
                </c:pt>
                <c:pt idx="19">
                  <c:v>1.2979000000000001E-3</c:v>
                </c:pt>
                <c:pt idx="20">
                  <c:v>1.6902E-3</c:v>
                </c:pt>
                <c:pt idx="21">
                  <c:v>1.7403E-3</c:v>
                </c:pt>
                <c:pt idx="22">
                  <c:v>1.6222999999999999E-3</c:v>
                </c:pt>
                <c:pt idx="23">
                  <c:v>1.6532000000000001E-3</c:v>
                </c:pt>
                <c:pt idx="24">
                  <c:v>1.8041000000000001E-3</c:v>
                </c:pt>
                <c:pt idx="25">
                  <c:v>1.9480999999999999E-3</c:v>
                </c:pt>
                <c:pt idx="26">
                  <c:v>1.9467E-3</c:v>
                </c:pt>
                <c:pt idx="27">
                  <c:v>1.9615000000000001E-3</c:v>
                </c:pt>
                <c:pt idx="28">
                  <c:v>1.9479E-3</c:v>
                </c:pt>
                <c:pt idx="29">
                  <c:v>1.9482E-3</c:v>
                </c:pt>
                <c:pt idx="30">
                  <c:v>2.4470999999999998E-3</c:v>
                </c:pt>
                <c:pt idx="31">
                  <c:v>2.4467999999999998E-3</c:v>
                </c:pt>
                <c:pt idx="32">
                  <c:v>2.4524E-3</c:v>
                </c:pt>
                <c:pt idx="33">
                  <c:v>2.4830999999999998E-3</c:v>
                </c:pt>
                <c:pt idx="34">
                  <c:v>2.4889000000000001E-3</c:v>
                </c:pt>
                <c:pt idx="35">
                  <c:v>2.8486000000000002E-3</c:v>
                </c:pt>
                <c:pt idx="36">
                  <c:v>2.8484000000000001E-3</c:v>
                </c:pt>
                <c:pt idx="37">
                  <c:v>2.8138999999999998E-3</c:v>
                </c:pt>
                <c:pt idx="38">
                  <c:v>2.9161999999999999E-3</c:v>
                </c:pt>
                <c:pt idx="39">
                  <c:v>2.7954E-3</c:v>
                </c:pt>
                <c:pt idx="40">
                  <c:v>3.1451999999999999E-3</c:v>
                </c:pt>
                <c:pt idx="41">
                  <c:v>3.173E-3</c:v>
                </c:pt>
                <c:pt idx="42">
                  <c:v>3.1451000000000001E-3</c:v>
                </c:pt>
                <c:pt idx="43">
                  <c:v>3.1570000000000001E-3</c:v>
                </c:pt>
                <c:pt idx="44">
                  <c:v>3.4670999999999999E-3</c:v>
                </c:pt>
                <c:pt idx="45">
                  <c:v>3.5144E-3</c:v>
                </c:pt>
                <c:pt idx="46">
                  <c:v>3.4921000000000002E-3</c:v>
                </c:pt>
                <c:pt idx="47">
                  <c:v>3.5466E-3</c:v>
                </c:pt>
                <c:pt idx="48">
                  <c:v>3.4911999999999999E-3</c:v>
                </c:pt>
                <c:pt idx="49">
                  <c:v>3.4914999999999998E-3</c:v>
                </c:pt>
                <c:pt idx="50">
                  <c:v>3.8413000000000002E-3</c:v>
                </c:pt>
                <c:pt idx="51">
                  <c:v>3.9039999999999999E-3</c:v>
                </c:pt>
                <c:pt idx="52">
                  <c:v>3.8455E-3</c:v>
                </c:pt>
                <c:pt idx="53">
                  <c:v>3.8911000000000002E-3</c:v>
                </c:pt>
                <c:pt idx="54">
                  <c:v>3.8790000000000001E-3</c:v>
                </c:pt>
                <c:pt idx="55">
                  <c:v>4.2320999999999999E-3</c:v>
                </c:pt>
                <c:pt idx="56">
                  <c:v>4.2164000000000004E-3</c:v>
                </c:pt>
                <c:pt idx="57">
                  <c:v>4.2234000000000004E-3</c:v>
                </c:pt>
                <c:pt idx="58">
                  <c:v>4.1891000000000003E-3</c:v>
                </c:pt>
                <c:pt idx="59">
                  <c:v>4.2237000000000004E-3</c:v>
                </c:pt>
                <c:pt idx="60">
                  <c:v>4.5878000000000004E-3</c:v>
                </c:pt>
                <c:pt idx="61">
                  <c:v>4.5772E-3</c:v>
                </c:pt>
                <c:pt idx="62">
                  <c:v>4.8402000000000002E-3</c:v>
                </c:pt>
                <c:pt idx="63">
                  <c:v>4.5840999999999998E-3</c:v>
                </c:pt>
                <c:pt idx="64">
                  <c:v>4.5710000000000004E-3</c:v>
                </c:pt>
                <c:pt idx="65">
                  <c:v>5.2561999999999999E-3</c:v>
                </c:pt>
                <c:pt idx="66">
                  <c:v>5.3349000000000001E-3</c:v>
                </c:pt>
                <c:pt idx="67">
                  <c:v>5.2443000000000004E-3</c:v>
                </c:pt>
                <c:pt idx="68">
                  <c:v>5.2715000000000001E-3</c:v>
                </c:pt>
                <c:pt idx="69">
                  <c:v>5.2535000000000004E-3</c:v>
                </c:pt>
                <c:pt idx="70">
                  <c:v>5.6122999999999998E-3</c:v>
                </c:pt>
                <c:pt idx="71">
                  <c:v>5.7597999999999998E-3</c:v>
                </c:pt>
                <c:pt idx="72">
                  <c:v>5.6138000000000004E-3</c:v>
                </c:pt>
                <c:pt idx="73">
                  <c:v>5.6489000000000001E-3</c:v>
                </c:pt>
                <c:pt idx="74">
                  <c:v>5.6727000000000001E-3</c:v>
                </c:pt>
                <c:pt idx="75">
                  <c:v>6.0266E-3</c:v>
                </c:pt>
                <c:pt idx="76">
                  <c:v>6.0724999999999998E-3</c:v>
                </c:pt>
                <c:pt idx="77">
                  <c:v>6.0368000000000002E-3</c:v>
                </c:pt>
                <c:pt idx="78">
                  <c:v>6.3312999999999998E-3</c:v>
                </c:pt>
                <c:pt idx="79">
                  <c:v>6.2614000000000003E-3</c:v>
                </c:pt>
                <c:pt idx="80">
                  <c:v>6.8129999999999996E-3</c:v>
                </c:pt>
                <c:pt idx="81">
                  <c:v>6.4542000000000002E-3</c:v>
                </c:pt>
                <c:pt idx="82">
                  <c:v>6.4723999999999997E-3</c:v>
                </c:pt>
                <c:pt idx="83">
                  <c:v>6.4378999999999999E-3</c:v>
                </c:pt>
                <c:pt idx="84">
                  <c:v>6.4545000000000002E-3</c:v>
                </c:pt>
                <c:pt idx="85">
                  <c:v>6.8205999999999996E-3</c:v>
                </c:pt>
                <c:pt idx="86">
                  <c:v>6.7128999999999999E-3</c:v>
                </c:pt>
                <c:pt idx="87">
                  <c:v>6.7254000000000003E-3</c:v>
                </c:pt>
                <c:pt idx="88">
                  <c:v>6.764E-3</c:v>
                </c:pt>
                <c:pt idx="89">
                  <c:v>6.7711999999999998E-3</c:v>
                </c:pt>
                <c:pt idx="90">
                  <c:v>7.1406999999999998E-3</c:v>
                </c:pt>
                <c:pt idx="91">
                  <c:v>7.3076E-3</c:v>
                </c:pt>
                <c:pt idx="92">
                  <c:v>7.1834000000000004E-3</c:v>
                </c:pt>
                <c:pt idx="93">
                  <c:v>7.0926000000000001E-3</c:v>
                </c:pt>
                <c:pt idx="94">
                  <c:v>7.0857999999999997E-3</c:v>
                </c:pt>
                <c:pt idx="95">
                  <c:v>7.5415999999999999E-3</c:v>
                </c:pt>
                <c:pt idx="96">
                  <c:v>7.4928E-3</c:v>
                </c:pt>
                <c:pt idx="97">
                  <c:v>7.5190999999999999E-3</c:v>
                </c:pt>
                <c:pt idx="98">
                  <c:v>7.4917999999999998E-3</c:v>
                </c:pt>
                <c:pt idx="99">
                  <c:v>7.4859000000000002E-3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28-4BA3-A65F-DC389B48AA9E}"/>
            </c:ext>
          </c:extLst>
        </c:ser>
        <c:ser>
          <c:idx val="6"/>
          <c:order val="6"/>
          <c:tx>
            <c:strRef>
              <c:f>Лист1!$H$2</c:f>
              <c:strCache>
                <c:ptCount val="1"/>
                <c:pt idx="0">
                  <c:v>Shell2</c:v>
                </c:pt>
              </c:strCache>
            </c:strRef>
          </c:tx>
          <c:spPr>
            <a:ln w="9525" cap="rnd">
              <a:solidFill>
                <a:schemeClr val="accent1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Лист1!$H$3:$H$102</c:f>
              <c:numCache>
                <c:formatCode>0.00000</c:formatCode>
                <c:ptCount val="100"/>
                <c:pt idx="0">
                  <c:v>2.6889999999999998E-4</c:v>
                </c:pt>
                <c:pt idx="1">
                  <c:v>2.5549999999999998E-4</c:v>
                </c:pt>
                <c:pt idx="2">
                  <c:v>2.5470000000000001E-4</c:v>
                </c:pt>
                <c:pt idx="3">
                  <c:v>2.5510000000000002E-4</c:v>
                </c:pt>
                <c:pt idx="4">
                  <c:v>2.5789999999999998E-4</c:v>
                </c:pt>
                <c:pt idx="5">
                  <c:v>5.5500000000000005E-4</c:v>
                </c:pt>
                <c:pt idx="6">
                  <c:v>5.756E-4</c:v>
                </c:pt>
                <c:pt idx="7">
                  <c:v>5.5719999999999999E-4</c:v>
                </c:pt>
                <c:pt idx="8">
                  <c:v>5.5659999999999998E-4</c:v>
                </c:pt>
                <c:pt idx="9">
                  <c:v>5.5690000000000004E-4</c:v>
                </c:pt>
                <c:pt idx="10">
                  <c:v>8.6830000000000002E-4</c:v>
                </c:pt>
                <c:pt idx="11">
                  <c:v>8.7009999999999995E-4</c:v>
                </c:pt>
                <c:pt idx="12">
                  <c:v>8.7549999999999998E-4</c:v>
                </c:pt>
                <c:pt idx="13">
                  <c:v>8.7790000000000003E-4</c:v>
                </c:pt>
                <c:pt idx="14">
                  <c:v>8.6899999999999998E-4</c:v>
                </c:pt>
                <c:pt idx="15">
                  <c:v>1.2091999999999999E-3</c:v>
                </c:pt>
                <c:pt idx="16">
                  <c:v>1.2001E-3</c:v>
                </c:pt>
                <c:pt idx="17">
                  <c:v>1.2009E-3</c:v>
                </c:pt>
                <c:pt idx="18">
                  <c:v>1.2059E-3</c:v>
                </c:pt>
                <c:pt idx="19">
                  <c:v>1.2129E-3</c:v>
                </c:pt>
                <c:pt idx="20">
                  <c:v>1.539E-3</c:v>
                </c:pt>
                <c:pt idx="21">
                  <c:v>1.5348E-3</c:v>
                </c:pt>
                <c:pt idx="22">
                  <c:v>1.5356E-3</c:v>
                </c:pt>
                <c:pt idx="23">
                  <c:v>1.5344E-3</c:v>
                </c:pt>
                <c:pt idx="24">
                  <c:v>1.5445999999999999E-3</c:v>
                </c:pt>
                <c:pt idx="25">
                  <c:v>1.8714999999999999E-3</c:v>
                </c:pt>
                <c:pt idx="26">
                  <c:v>1.8716E-3</c:v>
                </c:pt>
                <c:pt idx="27">
                  <c:v>1.8717E-3</c:v>
                </c:pt>
                <c:pt idx="28">
                  <c:v>1.8737000000000001E-3</c:v>
                </c:pt>
                <c:pt idx="29">
                  <c:v>1.8717E-3</c:v>
                </c:pt>
                <c:pt idx="30">
                  <c:v>2.2209999999999999E-3</c:v>
                </c:pt>
                <c:pt idx="31">
                  <c:v>2.2179999999999999E-3</c:v>
                </c:pt>
                <c:pt idx="32">
                  <c:v>2.2277E-3</c:v>
                </c:pt>
                <c:pt idx="33">
                  <c:v>2.2182E-3</c:v>
                </c:pt>
                <c:pt idx="34">
                  <c:v>2.2177999999999998E-3</c:v>
                </c:pt>
                <c:pt idx="35">
                  <c:v>2.6040999999999998E-3</c:v>
                </c:pt>
                <c:pt idx="36">
                  <c:v>2.6158000000000002E-3</c:v>
                </c:pt>
                <c:pt idx="37">
                  <c:v>2.5958999999999999E-3</c:v>
                </c:pt>
                <c:pt idx="38">
                  <c:v>2.6348000000000001E-3</c:v>
                </c:pt>
                <c:pt idx="39">
                  <c:v>2.5877999999999999E-3</c:v>
                </c:pt>
                <c:pt idx="40">
                  <c:v>2.9472000000000001E-3</c:v>
                </c:pt>
                <c:pt idx="41">
                  <c:v>2.9810000000000001E-3</c:v>
                </c:pt>
                <c:pt idx="42">
                  <c:v>2.9475E-3</c:v>
                </c:pt>
                <c:pt idx="43">
                  <c:v>2.947E-3</c:v>
                </c:pt>
                <c:pt idx="44">
                  <c:v>3.0842E-3</c:v>
                </c:pt>
                <c:pt idx="45">
                  <c:v>3.3092999999999998E-3</c:v>
                </c:pt>
                <c:pt idx="46">
                  <c:v>3.3116999999999999E-3</c:v>
                </c:pt>
                <c:pt idx="47">
                  <c:v>3.3070999999999999E-3</c:v>
                </c:pt>
                <c:pt idx="48">
                  <c:v>3.3067000000000001E-3</c:v>
                </c:pt>
                <c:pt idx="49">
                  <c:v>3.3078000000000001E-3</c:v>
                </c:pt>
                <c:pt idx="50">
                  <c:v>3.7155000000000001E-3</c:v>
                </c:pt>
                <c:pt idx="51">
                  <c:v>3.7063E-3</c:v>
                </c:pt>
                <c:pt idx="52">
                  <c:v>3.6838999999999999E-3</c:v>
                </c:pt>
                <c:pt idx="53">
                  <c:v>3.7011000000000001E-3</c:v>
                </c:pt>
                <c:pt idx="54">
                  <c:v>3.6966E-3</c:v>
                </c:pt>
                <c:pt idx="55">
                  <c:v>4.4596999999999996E-3</c:v>
                </c:pt>
                <c:pt idx="56">
                  <c:v>4.0268999999999999E-3</c:v>
                </c:pt>
                <c:pt idx="57">
                  <c:v>4.0266E-3</c:v>
                </c:pt>
                <c:pt idx="58">
                  <c:v>4.3258999999999997E-3</c:v>
                </c:pt>
                <c:pt idx="59">
                  <c:v>4.0518000000000004E-3</c:v>
                </c:pt>
                <c:pt idx="60">
                  <c:v>4.4647000000000003E-3</c:v>
                </c:pt>
                <c:pt idx="61">
                  <c:v>4.3845999999999998E-3</c:v>
                </c:pt>
                <c:pt idx="62">
                  <c:v>4.3877999999999999E-3</c:v>
                </c:pt>
                <c:pt idx="63">
                  <c:v>4.4278E-3</c:v>
                </c:pt>
                <c:pt idx="64">
                  <c:v>4.4358000000000002E-3</c:v>
                </c:pt>
                <c:pt idx="65">
                  <c:v>4.8494000000000002E-3</c:v>
                </c:pt>
                <c:pt idx="66">
                  <c:v>4.8295999999999999E-3</c:v>
                </c:pt>
                <c:pt idx="67">
                  <c:v>5.0006E-3</c:v>
                </c:pt>
                <c:pt idx="68">
                  <c:v>4.7897E-3</c:v>
                </c:pt>
                <c:pt idx="69">
                  <c:v>4.8072999999999996E-3</c:v>
                </c:pt>
                <c:pt idx="70">
                  <c:v>5.1475000000000002E-3</c:v>
                </c:pt>
                <c:pt idx="71">
                  <c:v>5.1514000000000004E-3</c:v>
                </c:pt>
                <c:pt idx="72">
                  <c:v>5.1736000000000004E-3</c:v>
                </c:pt>
                <c:pt idx="73">
                  <c:v>5.1799999999999997E-3</c:v>
                </c:pt>
                <c:pt idx="74">
                  <c:v>5.1468E-3</c:v>
                </c:pt>
                <c:pt idx="75">
                  <c:v>5.5161000000000003E-3</c:v>
                </c:pt>
                <c:pt idx="76">
                  <c:v>5.5173000000000002E-3</c:v>
                </c:pt>
                <c:pt idx="77">
                  <c:v>5.6027000000000004E-3</c:v>
                </c:pt>
                <c:pt idx="78">
                  <c:v>5.5277E-3</c:v>
                </c:pt>
                <c:pt idx="79">
                  <c:v>5.5932000000000004E-3</c:v>
                </c:pt>
                <c:pt idx="80">
                  <c:v>6.0769999999999999E-3</c:v>
                </c:pt>
                <c:pt idx="81">
                  <c:v>5.9392000000000004E-3</c:v>
                </c:pt>
                <c:pt idx="82">
                  <c:v>5.9478999999999999E-3</c:v>
                </c:pt>
                <c:pt idx="83">
                  <c:v>5.9217000000000002E-3</c:v>
                </c:pt>
                <c:pt idx="84">
                  <c:v>5.9419E-3</c:v>
                </c:pt>
                <c:pt idx="85">
                  <c:v>6.3239000000000004E-3</c:v>
                </c:pt>
                <c:pt idx="86">
                  <c:v>6.3794000000000003E-3</c:v>
                </c:pt>
                <c:pt idx="87">
                  <c:v>6.4647000000000003E-3</c:v>
                </c:pt>
                <c:pt idx="88">
                  <c:v>6.8396000000000004E-3</c:v>
                </c:pt>
                <c:pt idx="89">
                  <c:v>6.3347000000000004E-3</c:v>
                </c:pt>
                <c:pt idx="90">
                  <c:v>7.3236000000000004E-3</c:v>
                </c:pt>
                <c:pt idx="91">
                  <c:v>7.6575999999999997E-3</c:v>
                </c:pt>
                <c:pt idx="92">
                  <c:v>7.0074999999999998E-3</c:v>
                </c:pt>
                <c:pt idx="93">
                  <c:v>6.7666000000000002E-3</c:v>
                </c:pt>
                <c:pt idx="94">
                  <c:v>6.7797999999999999E-3</c:v>
                </c:pt>
                <c:pt idx="95">
                  <c:v>7.5164000000000003E-3</c:v>
                </c:pt>
                <c:pt idx="96">
                  <c:v>7.3248999999999996E-3</c:v>
                </c:pt>
                <c:pt idx="97">
                  <c:v>7.2418999999999999E-3</c:v>
                </c:pt>
                <c:pt idx="98">
                  <c:v>7.1934E-3</c:v>
                </c:pt>
                <c:pt idx="99">
                  <c:v>7.1345999999999996E-3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28-4BA3-A65F-DC389B48AA9E}"/>
            </c:ext>
          </c:extLst>
        </c:ser>
        <c:ser>
          <c:idx val="7"/>
          <c:order val="7"/>
          <c:tx>
            <c:strRef>
              <c:f>Лист1!$I$2</c:f>
              <c:strCache>
                <c:ptCount val="1"/>
                <c:pt idx="0">
                  <c:v>Shell3</c:v>
                </c:pt>
              </c:strCache>
            </c:strRef>
          </c:tx>
          <c:spPr>
            <a:ln w="9525" cap="rnd">
              <a:solidFill>
                <a:schemeClr val="accent2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2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xVal>
            <c:numRef>
              <c:f>Лист1!$A$3:$A$102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Лист1!$I$3:$I$102</c:f>
              <c:numCache>
                <c:formatCode>0.00000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28-4BA3-A65F-DC389B48AA9E}"/>
            </c:ext>
          </c:extLst>
        </c:ser>
        <c:ser>
          <c:idx val="9"/>
          <c:order val="9"/>
          <c:tx>
            <c:strRef>
              <c:f>Лист1!$K$2</c:f>
              <c:strCache>
                <c:ptCount val="1"/>
                <c:pt idx="0">
                  <c:v>Tim</c:v>
                </c:pt>
              </c:strCache>
            </c:strRef>
          </c:tx>
          <c:spPr>
            <a:ln w="9525" cap="rnd">
              <a:solidFill>
                <a:schemeClr val="accent4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4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Лист1!$A$3:$A$102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Лист1!$K$3:$K$102</c:f>
              <c:numCache>
                <c:formatCode>0.00000</c:formatCode>
                <c:ptCount val="100"/>
                <c:pt idx="0">
                  <c:v>5.3140000000000001E-4</c:v>
                </c:pt>
                <c:pt idx="1">
                  <c:v>4.9870000000000003E-4</c:v>
                </c:pt>
                <c:pt idx="2">
                  <c:v>4.7459999999999999E-4</c:v>
                </c:pt>
                <c:pt idx="3">
                  <c:v>5.2260000000000002E-4</c:v>
                </c:pt>
                <c:pt idx="4">
                  <c:v>4.8349999999999999E-4</c:v>
                </c:pt>
                <c:pt idx="5">
                  <c:v>1.052E-3</c:v>
                </c:pt>
                <c:pt idx="6">
                  <c:v>1.0931000000000001E-3</c:v>
                </c:pt>
                <c:pt idx="7">
                  <c:v>1.0271E-3</c:v>
                </c:pt>
                <c:pt idx="8">
                  <c:v>1.0609E-3</c:v>
                </c:pt>
                <c:pt idx="9">
                  <c:v>1.0694000000000001E-3</c:v>
                </c:pt>
                <c:pt idx="10">
                  <c:v>1.6762999999999999E-3</c:v>
                </c:pt>
                <c:pt idx="11">
                  <c:v>1.6976999999999999E-3</c:v>
                </c:pt>
                <c:pt idx="12">
                  <c:v>1.8112E-3</c:v>
                </c:pt>
                <c:pt idx="13">
                  <c:v>1.7821E-3</c:v>
                </c:pt>
                <c:pt idx="14">
                  <c:v>1.5421E-3</c:v>
                </c:pt>
                <c:pt idx="15">
                  <c:v>2.6143999999999998E-3</c:v>
                </c:pt>
                <c:pt idx="16">
                  <c:v>2.1267E-3</c:v>
                </c:pt>
                <c:pt idx="17">
                  <c:v>2.3088000000000002E-3</c:v>
                </c:pt>
                <c:pt idx="18">
                  <c:v>2.5379999999999999E-3</c:v>
                </c:pt>
                <c:pt idx="19">
                  <c:v>2.2374999999999999E-3</c:v>
                </c:pt>
                <c:pt idx="20">
                  <c:v>2.8065E-3</c:v>
                </c:pt>
                <c:pt idx="21">
                  <c:v>3.0251000000000002E-3</c:v>
                </c:pt>
                <c:pt idx="22">
                  <c:v>2.9642000000000002E-3</c:v>
                </c:pt>
                <c:pt idx="23">
                  <c:v>2.8833999999999999E-3</c:v>
                </c:pt>
                <c:pt idx="24">
                  <c:v>2.8831E-3</c:v>
                </c:pt>
                <c:pt idx="25">
                  <c:v>3.3310000000000002E-3</c:v>
                </c:pt>
                <c:pt idx="26">
                  <c:v>3.6757999999999999E-3</c:v>
                </c:pt>
                <c:pt idx="27">
                  <c:v>3.7425000000000002E-3</c:v>
                </c:pt>
                <c:pt idx="28">
                  <c:v>3.506E-3</c:v>
                </c:pt>
                <c:pt idx="29">
                  <c:v>3.4653000000000002E-3</c:v>
                </c:pt>
                <c:pt idx="30">
                  <c:v>4.2347000000000001E-3</c:v>
                </c:pt>
                <c:pt idx="31">
                  <c:v>4.2402999999999998E-3</c:v>
                </c:pt>
                <c:pt idx="32">
                  <c:v>4.3928999999999999E-3</c:v>
                </c:pt>
                <c:pt idx="33">
                  <c:v>4.5055E-3</c:v>
                </c:pt>
                <c:pt idx="34">
                  <c:v>4.3337000000000002E-3</c:v>
                </c:pt>
                <c:pt idx="35">
                  <c:v>4.6766999999999998E-3</c:v>
                </c:pt>
                <c:pt idx="36">
                  <c:v>5.0467999999999997E-3</c:v>
                </c:pt>
                <c:pt idx="37">
                  <c:v>5.1598E-3</c:v>
                </c:pt>
                <c:pt idx="38">
                  <c:v>4.8901999999999999E-3</c:v>
                </c:pt>
                <c:pt idx="39">
                  <c:v>4.7888999999999996E-3</c:v>
                </c:pt>
                <c:pt idx="40">
                  <c:v>5.3874999999999999E-3</c:v>
                </c:pt>
                <c:pt idx="41">
                  <c:v>5.7391999999999999E-3</c:v>
                </c:pt>
                <c:pt idx="42">
                  <c:v>5.8563E-3</c:v>
                </c:pt>
                <c:pt idx="43">
                  <c:v>5.3895999999999996E-3</c:v>
                </c:pt>
                <c:pt idx="44">
                  <c:v>5.4546000000000004E-3</c:v>
                </c:pt>
                <c:pt idx="45">
                  <c:v>6.3118000000000002E-3</c:v>
                </c:pt>
                <c:pt idx="46">
                  <c:v>6.0911999999999997E-3</c:v>
                </c:pt>
                <c:pt idx="47">
                  <c:v>6.0420999999999999E-3</c:v>
                </c:pt>
                <c:pt idx="48">
                  <c:v>6.4396000000000002E-3</c:v>
                </c:pt>
                <c:pt idx="49">
                  <c:v>6.3409E-3</c:v>
                </c:pt>
                <c:pt idx="50">
                  <c:v>6.6467000000000002E-3</c:v>
                </c:pt>
                <c:pt idx="51">
                  <c:v>7.7967000000000002E-3</c:v>
                </c:pt>
                <c:pt idx="52">
                  <c:v>6.8387999999999999E-3</c:v>
                </c:pt>
                <c:pt idx="53">
                  <c:v>6.7121999999999998E-3</c:v>
                </c:pt>
                <c:pt idx="54">
                  <c:v>6.6550000000000003E-3</c:v>
                </c:pt>
                <c:pt idx="55">
                  <c:v>7.4599000000000002E-3</c:v>
                </c:pt>
                <c:pt idx="56">
                  <c:v>7.3379999999999999E-3</c:v>
                </c:pt>
                <c:pt idx="57">
                  <c:v>7.4968999999999999E-3</c:v>
                </c:pt>
                <c:pt idx="58">
                  <c:v>7.7638000000000004E-3</c:v>
                </c:pt>
                <c:pt idx="59">
                  <c:v>7.6876999999999996E-3</c:v>
                </c:pt>
                <c:pt idx="60">
                  <c:v>7.9866999999999994E-3</c:v>
                </c:pt>
                <c:pt idx="61">
                  <c:v>8.0172000000000004E-3</c:v>
                </c:pt>
                <c:pt idx="62">
                  <c:v>8.3049000000000005E-3</c:v>
                </c:pt>
                <c:pt idx="63">
                  <c:v>8.2961000000000007E-3</c:v>
                </c:pt>
                <c:pt idx="64">
                  <c:v>8.4154999999999994E-3</c:v>
                </c:pt>
                <c:pt idx="65">
                  <c:v>9.1493000000000008E-3</c:v>
                </c:pt>
                <c:pt idx="66">
                  <c:v>9.0407000000000005E-3</c:v>
                </c:pt>
                <c:pt idx="67">
                  <c:v>9.1190999999999998E-3</c:v>
                </c:pt>
                <c:pt idx="68">
                  <c:v>9.2999999999999992E-3</c:v>
                </c:pt>
                <c:pt idx="69">
                  <c:v>9.0308999999999997E-3</c:v>
                </c:pt>
                <c:pt idx="70">
                  <c:v>9.8536000000000006E-3</c:v>
                </c:pt>
                <c:pt idx="71">
                  <c:v>1.0092E-2</c:v>
                </c:pt>
                <c:pt idx="72">
                  <c:v>1.01958E-2</c:v>
                </c:pt>
                <c:pt idx="73">
                  <c:v>9.6132000000000006E-3</c:v>
                </c:pt>
                <c:pt idx="74">
                  <c:v>1.04586E-2</c:v>
                </c:pt>
                <c:pt idx="75">
                  <c:v>9.9770999999999992E-3</c:v>
                </c:pt>
                <c:pt idx="76">
                  <c:v>1.1214E-2</c:v>
                </c:pt>
                <c:pt idx="77">
                  <c:v>1.0323799999999999E-2</c:v>
                </c:pt>
                <c:pt idx="78">
                  <c:v>1.0919399999999999E-2</c:v>
                </c:pt>
                <c:pt idx="79">
                  <c:v>1.07893E-2</c:v>
                </c:pt>
                <c:pt idx="80">
                  <c:v>1.2263E-2</c:v>
                </c:pt>
                <c:pt idx="81">
                  <c:v>1.1095799999999999E-2</c:v>
                </c:pt>
                <c:pt idx="82">
                  <c:v>1.14299E-2</c:v>
                </c:pt>
                <c:pt idx="83">
                  <c:v>1.15405E-2</c:v>
                </c:pt>
                <c:pt idx="84">
                  <c:v>1.1295899999999999E-2</c:v>
                </c:pt>
                <c:pt idx="85">
                  <c:v>1.1770600000000001E-2</c:v>
                </c:pt>
                <c:pt idx="86">
                  <c:v>1.16644E-2</c:v>
                </c:pt>
                <c:pt idx="87">
                  <c:v>1.2326800000000001E-2</c:v>
                </c:pt>
                <c:pt idx="88">
                  <c:v>1.21304E-2</c:v>
                </c:pt>
                <c:pt idx="89">
                  <c:v>1.20848E-2</c:v>
                </c:pt>
                <c:pt idx="90">
                  <c:v>1.26331E-2</c:v>
                </c:pt>
                <c:pt idx="91">
                  <c:v>1.27752E-2</c:v>
                </c:pt>
                <c:pt idx="92">
                  <c:v>1.26149E-2</c:v>
                </c:pt>
                <c:pt idx="93">
                  <c:v>1.2508099999999999E-2</c:v>
                </c:pt>
                <c:pt idx="94">
                  <c:v>1.29433E-2</c:v>
                </c:pt>
                <c:pt idx="95">
                  <c:v>1.29213E-2</c:v>
                </c:pt>
                <c:pt idx="96">
                  <c:v>1.3558799999999999E-2</c:v>
                </c:pt>
                <c:pt idx="97">
                  <c:v>1.35426E-2</c:v>
                </c:pt>
                <c:pt idx="98">
                  <c:v>1.31182E-2</c:v>
                </c:pt>
                <c:pt idx="99">
                  <c:v>1.3617799999999999E-2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28-4BA3-A65F-DC389B48A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535967"/>
        <c:axId val="11770962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Лист1!$B$2</c15:sqref>
                        </c15:formulaRef>
                      </c:ext>
                    </c:extLst>
                    <c:strCache>
                      <c:ptCount val="1"/>
                      <c:pt idx="0">
                        <c:v>Selection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1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1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1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Лист1!$A$3:$A$102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Лист1!$B$3:$B$102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5.6716000000000003E-2</c:v>
                      </c:pt>
                      <c:pt idx="1">
                        <c:v>5.7398999999999999E-2</c:v>
                      </c:pt>
                      <c:pt idx="2">
                        <c:v>5.6760400000000003E-2</c:v>
                      </c:pt>
                      <c:pt idx="3">
                        <c:v>5.6394800000000002E-2</c:v>
                      </c:pt>
                      <c:pt idx="4">
                        <c:v>5.7655400000000002E-2</c:v>
                      </c:pt>
                      <c:pt idx="5">
                        <c:v>0.22775999999999999</c:v>
                      </c:pt>
                      <c:pt idx="6">
                        <c:v>0.23492399999999999</c:v>
                      </c:pt>
                      <c:pt idx="7">
                        <c:v>0.23305100000000001</c:v>
                      </c:pt>
                      <c:pt idx="8">
                        <c:v>0.235321</c:v>
                      </c:pt>
                      <c:pt idx="9">
                        <c:v>0.25864999999999999</c:v>
                      </c:pt>
                      <c:pt idx="10">
                        <c:v>0.54169500000000004</c:v>
                      </c:pt>
                      <c:pt idx="11">
                        <c:v>0.53649999999999998</c:v>
                      </c:pt>
                      <c:pt idx="12">
                        <c:v>0.54805599999999999</c:v>
                      </c:pt>
                      <c:pt idx="13">
                        <c:v>0.54011799999999999</c:v>
                      </c:pt>
                      <c:pt idx="14">
                        <c:v>0.51865600000000001</c:v>
                      </c:pt>
                      <c:pt idx="15">
                        <c:v>0.95778200000000002</c:v>
                      </c:pt>
                      <c:pt idx="16">
                        <c:v>0.94070200000000004</c:v>
                      </c:pt>
                      <c:pt idx="17">
                        <c:v>0.94986700000000002</c:v>
                      </c:pt>
                      <c:pt idx="18">
                        <c:v>1.00787</c:v>
                      </c:pt>
                      <c:pt idx="19">
                        <c:v>0.92305599999999999</c:v>
                      </c:pt>
                      <c:pt idx="20">
                        <c:v>1.4512700000000001</c:v>
                      </c:pt>
                      <c:pt idx="21">
                        <c:v>1.48217</c:v>
                      </c:pt>
                      <c:pt idx="22">
                        <c:v>1.4512700000000001</c:v>
                      </c:pt>
                      <c:pt idx="23">
                        <c:v>1.43703</c:v>
                      </c:pt>
                      <c:pt idx="24">
                        <c:v>1.5065500000000001</c:v>
                      </c:pt>
                      <c:pt idx="25">
                        <c:v>2.19476</c:v>
                      </c:pt>
                      <c:pt idx="26">
                        <c:v>2.1258599999999999</c:v>
                      </c:pt>
                      <c:pt idx="27">
                        <c:v>2.1162200000000002</c:v>
                      </c:pt>
                      <c:pt idx="28">
                        <c:v>2.1458499999999998</c:v>
                      </c:pt>
                      <c:pt idx="29">
                        <c:v>2.1096499999999998</c:v>
                      </c:pt>
                      <c:pt idx="30">
                        <c:v>3.0074000000000001</c:v>
                      </c:pt>
                      <c:pt idx="31">
                        <c:v>2.9160900000000001</c:v>
                      </c:pt>
                      <c:pt idx="32">
                        <c:v>2.9523799999999998</c:v>
                      </c:pt>
                      <c:pt idx="33">
                        <c:v>2.9160900000000001</c:v>
                      </c:pt>
                      <c:pt idx="34">
                        <c:v>2.8488500000000001</c:v>
                      </c:pt>
                      <c:pt idx="35">
                        <c:v>3.7298499999999999</c:v>
                      </c:pt>
                      <c:pt idx="36">
                        <c:v>3.6896300000000002</c:v>
                      </c:pt>
                      <c:pt idx="37">
                        <c:v>3.7298499999999999</c:v>
                      </c:pt>
                      <c:pt idx="38">
                        <c:v>3.70838</c:v>
                      </c:pt>
                      <c:pt idx="39">
                        <c:v>3.70025</c:v>
                      </c:pt>
                      <c:pt idx="40">
                        <c:v>4.67584</c:v>
                      </c:pt>
                      <c:pt idx="41">
                        <c:v>4.8464299999999998</c:v>
                      </c:pt>
                      <c:pt idx="42">
                        <c:v>4.7382400000000002</c:v>
                      </c:pt>
                      <c:pt idx="43">
                        <c:v>4.7471199999999998</c:v>
                      </c:pt>
                      <c:pt idx="44">
                        <c:v>4.7480500000000001</c:v>
                      </c:pt>
                      <c:pt idx="45">
                        <c:v>5.81989</c:v>
                      </c:pt>
                      <c:pt idx="46">
                        <c:v>5.8150599999999999</c:v>
                      </c:pt>
                      <c:pt idx="47">
                        <c:v>6.0097199999999997</c:v>
                      </c:pt>
                      <c:pt idx="48">
                        <c:v>5.92828</c:v>
                      </c:pt>
                      <c:pt idx="49">
                        <c:v>5.7822199999999997</c:v>
                      </c:pt>
                      <c:pt idx="50">
                        <c:v>7.15158</c:v>
                      </c:pt>
                      <c:pt idx="51">
                        <c:v>7.1074099999999998</c:v>
                      </c:pt>
                      <c:pt idx="52">
                        <c:v>7.1283599999999998</c:v>
                      </c:pt>
                      <c:pt idx="53">
                        <c:v>7.09056</c:v>
                      </c:pt>
                      <c:pt idx="54">
                        <c:v>7.0548400000000004</c:v>
                      </c:pt>
                      <c:pt idx="55">
                        <c:v>8.4014799999999994</c:v>
                      </c:pt>
                      <c:pt idx="56">
                        <c:v>8.3773300000000006</c:v>
                      </c:pt>
                      <c:pt idx="57">
                        <c:v>8.3719400000000004</c:v>
                      </c:pt>
                      <c:pt idx="58">
                        <c:v>8.4005600000000005</c:v>
                      </c:pt>
                      <c:pt idx="59">
                        <c:v>8.3806700000000003</c:v>
                      </c:pt>
                      <c:pt idx="60">
                        <c:v>9.80518</c:v>
                      </c:pt>
                      <c:pt idx="61">
                        <c:v>9.7693100000000008</c:v>
                      </c:pt>
                      <c:pt idx="62">
                        <c:v>9.80518</c:v>
                      </c:pt>
                      <c:pt idx="63">
                        <c:v>9.7991700000000002</c:v>
                      </c:pt>
                      <c:pt idx="64">
                        <c:v>9.9167500000000004</c:v>
                      </c:pt>
                      <c:pt idx="65">
                        <c:v>11.4245</c:v>
                      </c:pt>
                      <c:pt idx="66">
                        <c:v>11.492800000000001</c:v>
                      </c:pt>
                      <c:pt idx="67">
                        <c:v>11.473699999999999</c:v>
                      </c:pt>
                      <c:pt idx="68">
                        <c:v>11.5768</c:v>
                      </c:pt>
                      <c:pt idx="69">
                        <c:v>11.4937</c:v>
                      </c:pt>
                      <c:pt idx="70">
                        <c:v>13.125299999999999</c:v>
                      </c:pt>
                      <c:pt idx="71">
                        <c:v>13.0771</c:v>
                      </c:pt>
                      <c:pt idx="72">
                        <c:v>13.067399999999999</c:v>
                      </c:pt>
                      <c:pt idx="73">
                        <c:v>13.146100000000001</c:v>
                      </c:pt>
                      <c:pt idx="74">
                        <c:v>13.035299999999999</c:v>
                      </c:pt>
                      <c:pt idx="75">
                        <c:v>14.915100000000001</c:v>
                      </c:pt>
                      <c:pt idx="76">
                        <c:v>14.941599999999999</c:v>
                      </c:pt>
                      <c:pt idx="77">
                        <c:v>15.2081</c:v>
                      </c:pt>
                      <c:pt idx="78">
                        <c:v>14.943099999999999</c:v>
                      </c:pt>
                      <c:pt idx="79">
                        <c:v>15.1455</c:v>
                      </c:pt>
                      <c:pt idx="80">
                        <c:v>16.905799999999999</c:v>
                      </c:pt>
                      <c:pt idx="81">
                        <c:v>16.7682</c:v>
                      </c:pt>
                      <c:pt idx="82">
                        <c:v>16.811399999999999</c:v>
                      </c:pt>
                      <c:pt idx="83">
                        <c:v>16.7851</c:v>
                      </c:pt>
                      <c:pt idx="84">
                        <c:v>16.698599999999999</c:v>
                      </c:pt>
                      <c:pt idx="85">
                        <c:v>19.118099999999998</c:v>
                      </c:pt>
                      <c:pt idx="86">
                        <c:v>18.651599999999998</c:v>
                      </c:pt>
                      <c:pt idx="87">
                        <c:v>18.7316</c:v>
                      </c:pt>
                      <c:pt idx="88">
                        <c:v>19.072099999999999</c:v>
                      </c:pt>
                      <c:pt idx="89">
                        <c:v>18.712</c:v>
                      </c:pt>
                      <c:pt idx="90">
                        <c:v>20.8855</c:v>
                      </c:pt>
                      <c:pt idx="91">
                        <c:v>21.205300000000001</c:v>
                      </c:pt>
                      <c:pt idx="92">
                        <c:v>21.033799999999999</c:v>
                      </c:pt>
                      <c:pt idx="93">
                        <c:v>21.058399999999999</c:v>
                      </c:pt>
                      <c:pt idx="94">
                        <c:v>21.157</c:v>
                      </c:pt>
                      <c:pt idx="95">
                        <c:v>23.696400000000001</c:v>
                      </c:pt>
                      <c:pt idx="96">
                        <c:v>23.194199999999999</c:v>
                      </c:pt>
                      <c:pt idx="97">
                        <c:v>23.029800000000002</c:v>
                      </c:pt>
                      <c:pt idx="98">
                        <c:v>23.0642</c:v>
                      </c:pt>
                      <c:pt idx="99">
                        <c:v>23.5685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428-4BA3-A65F-DC389B48AA9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Лист1!$C$2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2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2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2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Лист1!$A$3:$A$102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Лист1!$C$3:$C$102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2.1299999999999999E-5</c:v>
                      </c:pt>
                      <c:pt idx="1">
                        <c:v>2.12E-5</c:v>
                      </c:pt>
                      <c:pt idx="2">
                        <c:v>2.09E-5</c:v>
                      </c:pt>
                      <c:pt idx="3">
                        <c:v>2.09E-5</c:v>
                      </c:pt>
                      <c:pt idx="4">
                        <c:v>2.9799999999999999E-5</c:v>
                      </c:pt>
                      <c:pt idx="5">
                        <c:v>4.18E-5</c:v>
                      </c:pt>
                      <c:pt idx="6">
                        <c:v>4.1900000000000002E-5</c:v>
                      </c:pt>
                      <c:pt idx="7">
                        <c:v>4.1600000000000002E-5</c:v>
                      </c:pt>
                      <c:pt idx="8">
                        <c:v>4.2400000000000001E-5</c:v>
                      </c:pt>
                      <c:pt idx="9">
                        <c:v>4.2799999999999997E-5</c:v>
                      </c:pt>
                      <c:pt idx="10">
                        <c:v>6.3399999999999996E-5</c:v>
                      </c:pt>
                      <c:pt idx="11">
                        <c:v>6.3E-5</c:v>
                      </c:pt>
                      <c:pt idx="12">
                        <c:v>6.2399999999999999E-5</c:v>
                      </c:pt>
                      <c:pt idx="13">
                        <c:v>6.3200000000000005E-5</c:v>
                      </c:pt>
                      <c:pt idx="14">
                        <c:v>6.2500000000000001E-5</c:v>
                      </c:pt>
                      <c:pt idx="15">
                        <c:v>1.4119999999999999E-4</c:v>
                      </c:pt>
                      <c:pt idx="16">
                        <c:v>8.3800000000000004E-5</c:v>
                      </c:pt>
                      <c:pt idx="17">
                        <c:v>8.3300000000000005E-5</c:v>
                      </c:pt>
                      <c:pt idx="18">
                        <c:v>8.3999999999999995E-5</c:v>
                      </c:pt>
                      <c:pt idx="19">
                        <c:v>8.3100000000000001E-5</c:v>
                      </c:pt>
                      <c:pt idx="20">
                        <c:v>1.0560000000000001E-4</c:v>
                      </c:pt>
                      <c:pt idx="21">
                        <c:v>1.071E-4</c:v>
                      </c:pt>
                      <c:pt idx="22">
                        <c:v>1.0670000000000001E-4</c:v>
                      </c:pt>
                      <c:pt idx="23">
                        <c:v>1.055E-4</c:v>
                      </c:pt>
                      <c:pt idx="24">
                        <c:v>1.063E-4</c:v>
                      </c:pt>
                      <c:pt idx="25">
                        <c:v>1.2779999999999999E-4</c:v>
                      </c:pt>
                      <c:pt idx="26">
                        <c:v>1.2740000000000001E-4</c:v>
                      </c:pt>
                      <c:pt idx="27">
                        <c:v>1.2769999999999999E-4</c:v>
                      </c:pt>
                      <c:pt idx="28">
                        <c:v>1.271E-4</c:v>
                      </c:pt>
                      <c:pt idx="29">
                        <c:v>1.562E-4</c:v>
                      </c:pt>
                      <c:pt idx="30">
                        <c:v>1.462E-4</c:v>
                      </c:pt>
                      <c:pt idx="31">
                        <c:v>1.495E-4</c:v>
                      </c:pt>
                      <c:pt idx="32">
                        <c:v>1.4789999999999999E-4</c:v>
                      </c:pt>
                      <c:pt idx="33">
                        <c:v>1.4860000000000001E-4</c:v>
                      </c:pt>
                      <c:pt idx="34">
                        <c:v>1.459E-4</c:v>
                      </c:pt>
                      <c:pt idx="35">
                        <c:v>1.66E-4</c:v>
                      </c:pt>
                      <c:pt idx="36">
                        <c:v>1.7129999999999999E-4</c:v>
                      </c:pt>
                      <c:pt idx="37">
                        <c:v>1.7029999999999999E-4</c:v>
                      </c:pt>
                      <c:pt idx="38">
                        <c:v>1.6809999999999999E-4</c:v>
                      </c:pt>
                      <c:pt idx="39">
                        <c:v>3.6059999999999998E-4</c:v>
                      </c:pt>
                      <c:pt idx="40">
                        <c:v>1.9210000000000001E-4</c:v>
                      </c:pt>
                      <c:pt idx="41">
                        <c:v>1.9249999999999999E-4</c:v>
                      </c:pt>
                      <c:pt idx="42">
                        <c:v>2.3719999999999999E-4</c:v>
                      </c:pt>
                      <c:pt idx="43">
                        <c:v>1.8919999999999999E-4</c:v>
                      </c:pt>
                      <c:pt idx="44">
                        <c:v>1.906E-4</c:v>
                      </c:pt>
                      <c:pt idx="45">
                        <c:v>2.129E-4</c:v>
                      </c:pt>
                      <c:pt idx="46">
                        <c:v>2.128E-4</c:v>
                      </c:pt>
                      <c:pt idx="47">
                        <c:v>2.084E-4</c:v>
                      </c:pt>
                      <c:pt idx="48">
                        <c:v>2.1249999999999999E-4</c:v>
                      </c:pt>
                      <c:pt idx="49">
                        <c:v>2.131E-4</c:v>
                      </c:pt>
                      <c:pt idx="50">
                        <c:v>2.3029999999999999E-4</c:v>
                      </c:pt>
                      <c:pt idx="51">
                        <c:v>2.3440000000000001E-4</c:v>
                      </c:pt>
                      <c:pt idx="52">
                        <c:v>2.3440000000000001E-4</c:v>
                      </c:pt>
                      <c:pt idx="53">
                        <c:v>2.366E-4</c:v>
                      </c:pt>
                      <c:pt idx="54">
                        <c:v>2.3440000000000001E-4</c:v>
                      </c:pt>
                      <c:pt idx="55">
                        <c:v>2.5270000000000002E-4</c:v>
                      </c:pt>
                      <c:pt idx="56">
                        <c:v>2.5559999999999998E-4</c:v>
                      </c:pt>
                      <c:pt idx="57">
                        <c:v>2.5310000000000003E-4</c:v>
                      </c:pt>
                      <c:pt idx="58">
                        <c:v>3.369E-4</c:v>
                      </c:pt>
                      <c:pt idx="59">
                        <c:v>2.5329999999999998E-4</c:v>
                      </c:pt>
                      <c:pt idx="60">
                        <c:v>2.8069999999999999E-4</c:v>
                      </c:pt>
                      <c:pt idx="61">
                        <c:v>2.8229999999999998E-4</c:v>
                      </c:pt>
                      <c:pt idx="62">
                        <c:v>2.764E-4</c:v>
                      </c:pt>
                      <c:pt idx="63">
                        <c:v>2.8049999999999999E-4</c:v>
                      </c:pt>
                      <c:pt idx="64">
                        <c:v>2.7690000000000001E-4</c:v>
                      </c:pt>
                      <c:pt idx="65">
                        <c:v>2.9980000000000002E-4</c:v>
                      </c:pt>
                      <c:pt idx="66">
                        <c:v>2.9530000000000002E-4</c:v>
                      </c:pt>
                      <c:pt idx="67">
                        <c:v>2.9920000000000001E-4</c:v>
                      </c:pt>
                      <c:pt idx="68">
                        <c:v>2.9819999999999998E-4</c:v>
                      </c:pt>
                      <c:pt idx="69">
                        <c:v>3.0079999999999999E-4</c:v>
                      </c:pt>
                      <c:pt idx="70">
                        <c:v>3.1780000000000003E-4</c:v>
                      </c:pt>
                      <c:pt idx="71">
                        <c:v>3.168E-4</c:v>
                      </c:pt>
                      <c:pt idx="72">
                        <c:v>3.2200000000000002E-4</c:v>
                      </c:pt>
                      <c:pt idx="73">
                        <c:v>3.1980000000000002E-4</c:v>
                      </c:pt>
                      <c:pt idx="74">
                        <c:v>3.166E-4</c:v>
                      </c:pt>
                      <c:pt idx="75">
                        <c:v>3.4309999999999999E-4</c:v>
                      </c:pt>
                      <c:pt idx="76">
                        <c:v>3.7159999999999998E-4</c:v>
                      </c:pt>
                      <c:pt idx="77">
                        <c:v>3.4319999999999999E-4</c:v>
                      </c:pt>
                      <c:pt idx="78">
                        <c:v>3.412E-4</c:v>
                      </c:pt>
                      <c:pt idx="79">
                        <c:v>3.4150000000000001E-4</c:v>
                      </c:pt>
                      <c:pt idx="80">
                        <c:v>3.6059999999999998E-4</c:v>
                      </c:pt>
                      <c:pt idx="81">
                        <c:v>3.747E-4</c:v>
                      </c:pt>
                      <c:pt idx="82">
                        <c:v>3.6180000000000001E-4</c:v>
                      </c:pt>
                      <c:pt idx="83">
                        <c:v>3.6380000000000001E-4</c:v>
                      </c:pt>
                      <c:pt idx="84">
                        <c:v>3.6600000000000001E-4</c:v>
                      </c:pt>
                      <c:pt idx="85">
                        <c:v>3.8489999999999998E-4</c:v>
                      </c:pt>
                      <c:pt idx="86">
                        <c:v>3.9429999999999999E-4</c:v>
                      </c:pt>
                      <c:pt idx="87">
                        <c:v>3.8259999999999998E-4</c:v>
                      </c:pt>
                      <c:pt idx="88">
                        <c:v>3.8450000000000002E-4</c:v>
                      </c:pt>
                      <c:pt idx="89">
                        <c:v>4.7479999999999999E-4</c:v>
                      </c:pt>
                      <c:pt idx="90">
                        <c:v>4.0529999999999999E-4</c:v>
                      </c:pt>
                      <c:pt idx="91">
                        <c:v>4.103E-4</c:v>
                      </c:pt>
                      <c:pt idx="92">
                        <c:v>4.0450000000000002E-4</c:v>
                      </c:pt>
                      <c:pt idx="93">
                        <c:v>4.0190000000000001E-4</c:v>
                      </c:pt>
                      <c:pt idx="94">
                        <c:v>4.0620000000000001E-4</c:v>
                      </c:pt>
                      <c:pt idx="95">
                        <c:v>4.261E-4</c:v>
                      </c:pt>
                      <c:pt idx="96">
                        <c:v>4.2769999999999999E-4</c:v>
                      </c:pt>
                      <c:pt idx="97">
                        <c:v>4.216E-4</c:v>
                      </c:pt>
                      <c:pt idx="98">
                        <c:v>4.2539999999999999E-4</c:v>
                      </c:pt>
                      <c:pt idx="99">
                        <c:v>4.2470000000000002E-4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28-4BA3-A65F-DC389B48AA9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Лист1!$D$2</c15:sqref>
                        </c15:formulaRef>
                      </c:ext>
                    </c:extLst>
                    <c:strCache>
                      <c:ptCount val="1"/>
                      <c:pt idx="0">
                        <c:v>Bubble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3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3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3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Лист1!$A$3:$A$102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Лист1!$D$3:$D$102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1.29E-5</c:v>
                      </c:pt>
                      <c:pt idx="1">
                        <c:v>1.29E-5</c:v>
                      </c:pt>
                      <c:pt idx="2">
                        <c:v>1.2799999999999999E-5</c:v>
                      </c:pt>
                      <c:pt idx="3">
                        <c:v>1.27E-5</c:v>
                      </c:pt>
                      <c:pt idx="4">
                        <c:v>1.2799999999999999E-5</c:v>
                      </c:pt>
                      <c:pt idx="5">
                        <c:v>2.5400000000000001E-5</c:v>
                      </c:pt>
                      <c:pt idx="6">
                        <c:v>2.5700000000000001E-5</c:v>
                      </c:pt>
                      <c:pt idx="7">
                        <c:v>2.5299999999999998E-5</c:v>
                      </c:pt>
                      <c:pt idx="8">
                        <c:v>2.55E-5</c:v>
                      </c:pt>
                      <c:pt idx="9">
                        <c:v>2.5400000000000001E-5</c:v>
                      </c:pt>
                      <c:pt idx="10">
                        <c:v>3.79E-5</c:v>
                      </c:pt>
                      <c:pt idx="11">
                        <c:v>3.8000000000000002E-5</c:v>
                      </c:pt>
                      <c:pt idx="12">
                        <c:v>3.79E-5</c:v>
                      </c:pt>
                      <c:pt idx="13">
                        <c:v>3.8099999999999998E-5</c:v>
                      </c:pt>
                      <c:pt idx="14">
                        <c:v>3.7799999999999997E-5</c:v>
                      </c:pt>
                      <c:pt idx="15">
                        <c:v>7.0199999999999999E-5</c:v>
                      </c:pt>
                      <c:pt idx="16">
                        <c:v>5.1199999999999998E-5</c:v>
                      </c:pt>
                      <c:pt idx="17">
                        <c:v>6.3399999999999996E-5</c:v>
                      </c:pt>
                      <c:pt idx="18">
                        <c:v>6.3200000000000005E-5</c:v>
                      </c:pt>
                      <c:pt idx="19">
                        <c:v>5.0500000000000001E-5</c:v>
                      </c:pt>
                      <c:pt idx="20">
                        <c:v>6.3100000000000002E-5</c:v>
                      </c:pt>
                      <c:pt idx="21">
                        <c:v>6.3E-5</c:v>
                      </c:pt>
                      <c:pt idx="22">
                        <c:v>6.3999999999999997E-5</c:v>
                      </c:pt>
                      <c:pt idx="23">
                        <c:v>6.3899999999999995E-5</c:v>
                      </c:pt>
                      <c:pt idx="24">
                        <c:v>6.3800000000000006E-5</c:v>
                      </c:pt>
                      <c:pt idx="25">
                        <c:v>7.5699999999999997E-5</c:v>
                      </c:pt>
                      <c:pt idx="26">
                        <c:v>7.5599999999999994E-5</c:v>
                      </c:pt>
                      <c:pt idx="27">
                        <c:v>7.5699999999999997E-5</c:v>
                      </c:pt>
                      <c:pt idx="28">
                        <c:v>7.5599999999999994E-5</c:v>
                      </c:pt>
                      <c:pt idx="29">
                        <c:v>7.5599999999999994E-5</c:v>
                      </c:pt>
                      <c:pt idx="30">
                        <c:v>8.9099999999999997E-5</c:v>
                      </c:pt>
                      <c:pt idx="31">
                        <c:v>8.8300000000000005E-5</c:v>
                      </c:pt>
                      <c:pt idx="32">
                        <c:v>8.81E-5</c:v>
                      </c:pt>
                      <c:pt idx="33">
                        <c:v>8.8399999999999994E-5</c:v>
                      </c:pt>
                      <c:pt idx="34">
                        <c:v>8.81E-5</c:v>
                      </c:pt>
                      <c:pt idx="35">
                        <c:v>1.011E-4</c:v>
                      </c:pt>
                      <c:pt idx="36">
                        <c:v>1.008E-4</c:v>
                      </c:pt>
                      <c:pt idx="37">
                        <c:v>1.0230000000000001E-4</c:v>
                      </c:pt>
                      <c:pt idx="38">
                        <c:v>1.01E-4</c:v>
                      </c:pt>
                      <c:pt idx="39">
                        <c:v>1.008E-4</c:v>
                      </c:pt>
                      <c:pt idx="40">
                        <c:v>1.138E-4</c:v>
                      </c:pt>
                      <c:pt idx="41">
                        <c:v>1.1349999999999999E-4</c:v>
                      </c:pt>
                      <c:pt idx="42">
                        <c:v>1.1349999999999999E-4</c:v>
                      </c:pt>
                      <c:pt idx="43">
                        <c:v>1.1340000000000001E-4</c:v>
                      </c:pt>
                      <c:pt idx="44">
                        <c:v>1.136E-4</c:v>
                      </c:pt>
                      <c:pt idx="45">
                        <c:v>1.26E-4</c:v>
                      </c:pt>
                      <c:pt idx="46">
                        <c:v>1.259E-4</c:v>
                      </c:pt>
                      <c:pt idx="47">
                        <c:v>1.259E-4</c:v>
                      </c:pt>
                      <c:pt idx="48">
                        <c:v>1.261E-4</c:v>
                      </c:pt>
                      <c:pt idx="49">
                        <c:v>1.26E-4</c:v>
                      </c:pt>
                      <c:pt idx="50">
                        <c:v>1.3870000000000001E-4</c:v>
                      </c:pt>
                      <c:pt idx="51">
                        <c:v>1.3850000000000001E-4</c:v>
                      </c:pt>
                      <c:pt idx="52">
                        <c:v>1.3850000000000001E-4</c:v>
                      </c:pt>
                      <c:pt idx="53">
                        <c:v>1.3870000000000001E-4</c:v>
                      </c:pt>
                      <c:pt idx="54">
                        <c:v>1.3860000000000001E-4</c:v>
                      </c:pt>
                      <c:pt idx="55">
                        <c:v>1.5310000000000001E-4</c:v>
                      </c:pt>
                      <c:pt idx="56">
                        <c:v>1.5109999999999999E-4</c:v>
                      </c:pt>
                      <c:pt idx="57">
                        <c:v>1.5119999999999999E-4</c:v>
                      </c:pt>
                      <c:pt idx="58">
                        <c:v>1.5119999999999999E-4</c:v>
                      </c:pt>
                      <c:pt idx="59">
                        <c:v>1.515E-4</c:v>
                      </c:pt>
                      <c:pt idx="60">
                        <c:v>1.639E-4</c:v>
                      </c:pt>
                      <c:pt idx="61">
                        <c:v>1.8569999999999999E-4</c:v>
                      </c:pt>
                      <c:pt idx="62">
                        <c:v>1.6359999999999999E-4</c:v>
                      </c:pt>
                      <c:pt idx="63">
                        <c:v>1.6369999999999999E-4</c:v>
                      </c:pt>
                      <c:pt idx="64">
                        <c:v>1.6369999999999999E-4</c:v>
                      </c:pt>
                      <c:pt idx="65">
                        <c:v>1.763E-4</c:v>
                      </c:pt>
                      <c:pt idx="66">
                        <c:v>1.762E-4</c:v>
                      </c:pt>
                      <c:pt idx="67">
                        <c:v>1.762E-4</c:v>
                      </c:pt>
                      <c:pt idx="68">
                        <c:v>1.761E-4</c:v>
                      </c:pt>
                      <c:pt idx="69">
                        <c:v>1.762E-4</c:v>
                      </c:pt>
                      <c:pt idx="70">
                        <c:v>1.8890000000000001E-4</c:v>
                      </c:pt>
                      <c:pt idx="71">
                        <c:v>1.886E-4</c:v>
                      </c:pt>
                      <c:pt idx="72">
                        <c:v>1.9120000000000001E-4</c:v>
                      </c:pt>
                      <c:pt idx="73">
                        <c:v>1.8880000000000001E-4</c:v>
                      </c:pt>
                      <c:pt idx="74">
                        <c:v>1.8909999999999999E-4</c:v>
                      </c:pt>
                      <c:pt idx="75">
                        <c:v>2.017E-4</c:v>
                      </c:pt>
                      <c:pt idx="76">
                        <c:v>2.0149999999999999E-4</c:v>
                      </c:pt>
                      <c:pt idx="77">
                        <c:v>2.0149999999999999E-4</c:v>
                      </c:pt>
                      <c:pt idx="78">
                        <c:v>2.0159999999999999E-4</c:v>
                      </c:pt>
                      <c:pt idx="79">
                        <c:v>2.0129999999999999E-4</c:v>
                      </c:pt>
                      <c:pt idx="80">
                        <c:v>2.142E-4</c:v>
                      </c:pt>
                      <c:pt idx="81">
                        <c:v>2.143E-4</c:v>
                      </c:pt>
                      <c:pt idx="82">
                        <c:v>2.143E-4</c:v>
                      </c:pt>
                      <c:pt idx="83">
                        <c:v>2.141E-4</c:v>
                      </c:pt>
                      <c:pt idx="84">
                        <c:v>3.347E-4</c:v>
                      </c:pt>
                      <c:pt idx="85">
                        <c:v>2.264E-4</c:v>
                      </c:pt>
                      <c:pt idx="86">
                        <c:v>2.7460000000000001E-4</c:v>
                      </c:pt>
                      <c:pt idx="87">
                        <c:v>2.2680000000000001E-4</c:v>
                      </c:pt>
                      <c:pt idx="88">
                        <c:v>2.265E-4</c:v>
                      </c:pt>
                      <c:pt idx="89">
                        <c:v>2.2699999999999999E-4</c:v>
                      </c:pt>
                      <c:pt idx="90">
                        <c:v>2.3900000000000001E-4</c:v>
                      </c:pt>
                      <c:pt idx="91">
                        <c:v>2.3939999999999999E-4</c:v>
                      </c:pt>
                      <c:pt idx="92">
                        <c:v>2.3919999999999999E-4</c:v>
                      </c:pt>
                      <c:pt idx="93">
                        <c:v>2.3919999999999999E-4</c:v>
                      </c:pt>
                      <c:pt idx="94">
                        <c:v>2.3929999999999999E-4</c:v>
                      </c:pt>
                      <c:pt idx="95">
                        <c:v>2.522E-4</c:v>
                      </c:pt>
                      <c:pt idx="96">
                        <c:v>2.522E-4</c:v>
                      </c:pt>
                      <c:pt idx="97">
                        <c:v>2.5260000000000001E-4</c:v>
                      </c:pt>
                      <c:pt idx="98">
                        <c:v>2.519E-4</c:v>
                      </c:pt>
                      <c:pt idx="99">
                        <c:v>2.564E-4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28-4BA3-A65F-DC389B48AA9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Лист1!$J$2</c15:sqref>
                        </c15:formulaRef>
                      </c:ext>
                    </c:extLst>
                    <c:strCache>
                      <c:ptCount val="1"/>
                      <c:pt idx="0">
                        <c:v>Heap</c:v>
                      </c:pt>
                    </c:strCache>
                  </c:strRef>
                </c:tx>
                <c:spPr>
                  <a:ln w="9525" cap="rnd">
                    <a:solidFill>
                      <a:schemeClr val="accent3">
                        <a:lumMod val="60%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3">
                            <a:lumMod val="60%"/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3">
                            <a:lumMod val="60%"/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3">
                            <a:lumMod val="60%"/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3">
                          <a:lumMod val="60%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%"/>
                        </a:schemeClr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Лист1!$A$3:$A$102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Лист1!$J$3:$J$102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1.5968E-3</c:v>
                      </c:pt>
                      <c:pt idx="1">
                        <c:v>1.6035999999999999E-3</c:v>
                      </c:pt>
                      <c:pt idx="2">
                        <c:v>1.6018E-3</c:v>
                      </c:pt>
                      <c:pt idx="3">
                        <c:v>1.6209E-3</c:v>
                      </c:pt>
                      <c:pt idx="4">
                        <c:v>1.6027999999999999E-3</c:v>
                      </c:pt>
                      <c:pt idx="5">
                        <c:v>3.3731E-3</c:v>
                      </c:pt>
                      <c:pt idx="6">
                        <c:v>3.3809000000000001E-3</c:v>
                      </c:pt>
                      <c:pt idx="7">
                        <c:v>3.3749000000000001E-3</c:v>
                      </c:pt>
                      <c:pt idx="8">
                        <c:v>3.369E-3</c:v>
                      </c:pt>
                      <c:pt idx="9">
                        <c:v>3.3996E-3</c:v>
                      </c:pt>
                      <c:pt idx="10">
                        <c:v>5.2377999999999999E-3</c:v>
                      </c:pt>
                      <c:pt idx="11">
                        <c:v>5.2332999999999998E-3</c:v>
                      </c:pt>
                      <c:pt idx="12">
                        <c:v>5.1897999999999996E-3</c:v>
                      </c:pt>
                      <c:pt idx="13">
                        <c:v>5.2017000000000001E-3</c:v>
                      </c:pt>
                      <c:pt idx="14">
                        <c:v>5.4495999999999998E-3</c:v>
                      </c:pt>
                      <c:pt idx="15">
                        <c:v>7.4476999999999998E-3</c:v>
                      </c:pt>
                      <c:pt idx="16">
                        <c:v>7.3587000000000001E-3</c:v>
                      </c:pt>
                      <c:pt idx="17">
                        <c:v>7.1098999999999997E-3</c:v>
                      </c:pt>
                      <c:pt idx="18">
                        <c:v>7.0911999999999998E-3</c:v>
                      </c:pt>
                      <c:pt idx="19">
                        <c:v>7.1158999999999997E-3</c:v>
                      </c:pt>
                      <c:pt idx="20">
                        <c:v>9.0588000000000005E-3</c:v>
                      </c:pt>
                      <c:pt idx="21">
                        <c:v>9.0641999999999997E-3</c:v>
                      </c:pt>
                      <c:pt idx="22">
                        <c:v>9.0746999999999998E-3</c:v>
                      </c:pt>
                      <c:pt idx="23">
                        <c:v>9.1313999999999996E-3</c:v>
                      </c:pt>
                      <c:pt idx="24">
                        <c:v>9.2578000000000001E-3</c:v>
                      </c:pt>
                      <c:pt idx="25">
                        <c:v>1.1065999999999999E-2</c:v>
                      </c:pt>
                      <c:pt idx="26">
                        <c:v>1.1082099999999999E-2</c:v>
                      </c:pt>
                      <c:pt idx="27">
                        <c:v>1.10309E-2</c:v>
                      </c:pt>
                      <c:pt idx="28">
                        <c:v>1.1006200000000001E-2</c:v>
                      </c:pt>
                      <c:pt idx="29">
                        <c:v>1.1010799999999999E-2</c:v>
                      </c:pt>
                      <c:pt idx="30">
                        <c:v>1.3032999999999999E-2</c:v>
                      </c:pt>
                      <c:pt idx="31">
                        <c:v>1.30273E-2</c:v>
                      </c:pt>
                      <c:pt idx="32">
                        <c:v>1.2987800000000001E-2</c:v>
                      </c:pt>
                      <c:pt idx="33">
                        <c:v>1.30358E-2</c:v>
                      </c:pt>
                      <c:pt idx="34">
                        <c:v>1.3204499999999999E-2</c:v>
                      </c:pt>
                      <c:pt idx="35">
                        <c:v>1.5521699999999999E-2</c:v>
                      </c:pt>
                      <c:pt idx="36">
                        <c:v>1.49821E-2</c:v>
                      </c:pt>
                      <c:pt idx="37">
                        <c:v>1.50869E-2</c:v>
                      </c:pt>
                      <c:pt idx="38">
                        <c:v>1.50385E-2</c:v>
                      </c:pt>
                      <c:pt idx="39">
                        <c:v>1.5258300000000001E-2</c:v>
                      </c:pt>
                      <c:pt idx="40">
                        <c:v>1.70124E-2</c:v>
                      </c:pt>
                      <c:pt idx="41">
                        <c:v>1.70464E-2</c:v>
                      </c:pt>
                      <c:pt idx="42">
                        <c:v>1.71182E-2</c:v>
                      </c:pt>
                      <c:pt idx="43">
                        <c:v>1.75189E-2</c:v>
                      </c:pt>
                      <c:pt idx="44">
                        <c:v>1.7225799999999999E-2</c:v>
                      </c:pt>
                      <c:pt idx="45">
                        <c:v>1.9163699999999999E-2</c:v>
                      </c:pt>
                      <c:pt idx="46">
                        <c:v>1.92284E-2</c:v>
                      </c:pt>
                      <c:pt idx="47">
                        <c:v>1.9570500000000001E-2</c:v>
                      </c:pt>
                      <c:pt idx="48">
                        <c:v>1.9313E-2</c:v>
                      </c:pt>
                      <c:pt idx="49">
                        <c:v>1.9967499999999999E-2</c:v>
                      </c:pt>
                      <c:pt idx="50">
                        <c:v>2.13315E-2</c:v>
                      </c:pt>
                      <c:pt idx="51">
                        <c:v>2.1562899999999999E-2</c:v>
                      </c:pt>
                      <c:pt idx="52">
                        <c:v>2.13484E-2</c:v>
                      </c:pt>
                      <c:pt idx="53">
                        <c:v>2.1362699999999998E-2</c:v>
                      </c:pt>
                      <c:pt idx="54">
                        <c:v>2.17533E-2</c:v>
                      </c:pt>
                      <c:pt idx="55">
                        <c:v>2.41187E-2</c:v>
                      </c:pt>
                      <c:pt idx="56">
                        <c:v>2.3086200000000001E-2</c:v>
                      </c:pt>
                      <c:pt idx="57">
                        <c:v>2.3306799999999999E-2</c:v>
                      </c:pt>
                      <c:pt idx="58">
                        <c:v>2.3305599999999999E-2</c:v>
                      </c:pt>
                      <c:pt idx="59">
                        <c:v>2.3257799999999999E-2</c:v>
                      </c:pt>
                      <c:pt idx="60">
                        <c:v>2.53834E-2</c:v>
                      </c:pt>
                      <c:pt idx="61">
                        <c:v>2.5479399999999999E-2</c:v>
                      </c:pt>
                      <c:pt idx="62">
                        <c:v>2.5429799999999999E-2</c:v>
                      </c:pt>
                      <c:pt idx="63">
                        <c:v>2.5433000000000001E-2</c:v>
                      </c:pt>
                      <c:pt idx="64">
                        <c:v>2.5384799999999999E-2</c:v>
                      </c:pt>
                      <c:pt idx="65">
                        <c:v>2.7439499999999999E-2</c:v>
                      </c:pt>
                      <c:pt idx="66">
                        <c:v>2.75607E-2</c:v>
                      </c:pt>
                      <c:pt idx="67">
                        <c:v>2.7442500000000002E-2</c:v>
                      </c:pt>
                      <c:pt idx="68">
                        <c:v>2.74153E-2</c:v>
                      </c:pt>
                      <c:pt idx="69">
                        <c:v>2.84739E-2</c:v>
                      </c:pt>
                      <c:pt idx="70">
                        <c:v>2.9605200000000002E-2</c:v>
                      </c:pt>
                      <c:pt idx="71">
                        <c:v>2.9425199999999999E-2</c:v>
                      </c:pt>
                      <c:pt idx="72">
                        <c:v>2.9645500000000002E-2</c:v>
                      </c:pt>
                      <c:pt idx="73">
                        <c:v>2.9558600000000001E-2</c:v>
                      </c:pt>
                      <c:pt idx="74">
                        <c:v>2.9644E-2</c:v>
                      </c:pt>
                      <c:pt idx="75">
                        <c:v>3.1829799999999998E-2</c:v>
                      </c:pt>
                      <c:pt idx="76">
                        <c:v>3.1927299999999999E-2</c:v>
                      </c:pt>
                      <c:pt idx="77">
                        <c:v>3.1738000000000002E-2</c:v>
                      </c:pt>
                      <c:pt idx="78">
                        <c:v>3.2043700000000001E-2</c:v>
                      </c:pt>
                      <c:pt idx="79">
                        <c:v>3.1904700000000001E-2</c:v>
                      </c:pt>
                      <c:pt idx="80">
                        <c:v>3.3728000000000001E-2</c:v>
                      </c:pt>
                      <c:pt idx="81">
                        <c:v>3.3676900000000003E-2</c:v>
                      </c:pt>
                      <c:pt idx="82">
                        <c:v>3.3824300000000002E-2</c:v>
                      </c:pt>
                      <c:pt idx="83">
                        <c:v>3.44555E-2</c:v>
                      </c:pt>
                      <c:pt idx="84">
                        <c:v>3.3832599999999997E-2</c:v>
                      </c:pt>
                      <c:pt idx="85">
                        <c:v>3.6230199999999997E-2</c:v>
                      </c:pt>
                      <c:pt idx="86">
                        <c:v>3.58857E-2</c:v>
                      </c:pt>
                      <c:pt idx="87">
                        <c:v>3.6142599999999997E-2</c:v>
                      </c:pt>
                      <c:pt idx="88">
                        <c:v>3.6355699999999998E-2</c:v>
                      </c:pt>
                      <c:pt idx="89">
                        <c:v>3.6370699999999999E-2</c:v>
                      </c:pt>
                      <c:pt idx="90">
                        <c:v>3.85495E-2</c:v>
                      </c:pt>
                      <c:pt idx="91">
                        <c:v>3.8002800000000003E-2</c:v>
                      </c:pt>
                      <c:pt idx="92">
                        <c:v>3.8159100000000001E-2</c:v>
                      </c:pt>
                      <c:pt idx="93">
                        <c:v>3.83323E-2</c:v>
                      </c:pt>
                      <c:pt idx="94">
                        <c:v>3.8108299999999998E-2</c:v>
                      </c:pt>
                      <c:pt idx="95">
                        <c:v>4.0415199999999998E-2</c:v>
                      </c:pt>
                      <c:pt idx="96">
                        <c:v>4.0258799999999997E-2</c:v>
                      </c:pt>
                      <c:pt idx="97">
                        <c:v>4.0270800000000002E-2</c:v>
                      </c:pt>
                      <c:pt idx="98">
                        <c:v>4.0593600000000001E-2</c:v>
                      </c:pt>
                      <c:pt idx="99">
                        <c:v>4.0536999999999997E-2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428-4BA3-A65F-DC389B48AA9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Лист1!$L$2</c15:sqref>
                        </c15:formulaRef>
                      </c:ext>
                    </c:extLst>
                    <c:strCache>
                      <c:ptCount val="1"/>
                      <c:pt idx="0">
                        <c:v>Intro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%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5">
                            <a:lumMod val="60%"/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5">
                            <a:lumMod val="60%"/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5">
                            <a:lumMod val="60%"/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5">
                          <a:lumMod val="60%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%"/>
                        </a:schemeClr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Лист1!$A$3:$A$102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Лист1!$L$3:$L$102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1.6191999999999999E-3</c:v>
                      </c:pt>
                      <c:pt idx="1">
                        <c:v>1.6260999999999999E-3</c:v>
                      </c:pt>
                      <c:pt idx="2">
                        <c:v>1.6126000000000001E-3</c:v>
                      </c:pt>
                      <c:pt idx="3">
                        <c:v>1.6128E-3</c:v>
                      </c:pt>
                      <c:pt idx="4">
                        <c:v>1.6145E-3</c:v>
                      </c:pt>
                      <c:pt idx="5">
                        <c:v>3.3917999999999999E-3</c:v>
                      </c:pt>
                      <c:pt idx="6">
                        <c:v>3.8639999999999998E-3</c:v>
                      </c:pt>
                      <c:pt idx="7">
                        <c:v>3.7360000000000002E-3</c:v>
                      </c:pt>
                      <c:pt idx="8">
                        <c:v>3.3880999999999998E-3</c:v>
                      </c:pt>
                      <c:pt idx="9">
                        <c:v>3.3928999999999999E-3</c:v>
                      </c:pt>
                      <c:pt idx="10">
                        <c:v>5.2291999999999998E-3</c:v>
                      </c:pt>
                      <c:pt idx="11">
                        <c:v>5.8345000000000003E-3</c:v>
                      </c:pt>
                      <c:pt idx="12">
                        <c:v>5.2234999999999998E-3</c:v>
                      </c:pt>
                      <c:pt idx="13">
                        <c:v>5.2256999999999998E-3</c:v>
                      </c:pt>
                      <c:pt idx="14">
                        <c:v>5.2161000000000004E-3</c:v>
                      </c:pt>
                      <c:pt idx="15">
                        <c:v>7.1263000000000003E-3</c:v>
                      </c:pt>
                      <c:pt idx="16">
                        <c:v>7.2137E-3</c:v>
                      </c:pt>
                      <c:pt idx="17">
                        <c:v>7.1767999999999997E-3</c:v>
                      </c:pt>
                      <c:pt idx="18">
                        <c:v>7.1806999999999999E-3</c:v>
                      </c:pt>
                      <c:pt idx="19">
                        <c:v>7.1510999999999996E-3</c:v>
                      </c:pt>
                      <c:pt idx="20">
                        <c:v>9.1088000000000002E-3</c:v>
                      </c:pt>
                      <c:pt idx="21">
                        <c:v>9.1999000000000004E-3</c:v>
                      </c:pt>
                      <c:pt idx="22">
                        <c:v>9.1754999999999996E-3</c:v>
                      </c:pt>
                      <c:pt idx="23">
                        <c:v>9.1190999999999998E-3</c:v>
                      </c:pt>
                      <c:pt idx="24">
                        <c:v>9.1459000000000002E-3</c:v>
                      </c:pt>
                      <c:pt idx="25">
                        <c:v>1.11E-2</c:v>
                      </c:pt>
                      <c:pt idx="26">
                        <c:v>1.10965E-2</c:v>
                      </c:pt>
                      <c:pt idx="27">
                        <c:v>1.11532E-2</c:v>
                      </c:pt>
                      <c:pt idx="28">
                        <c:v>1.10773E-2</c:v>
                      </c:pt>
                      <c:pt idx="29">
                        <c:v>1.1088600000000001E-2</c:v>
                      </c:pt>
                      <c:pt idx="30">
                        <c:v>1.3069900000000001E-2</c:v>
                      </c:pt>
                      <c:pt idx="31">
                        <c:v>1.31082E-2</c:v>
                      </c:pt>
                      <c:pt idx="32">
                        <c:v>1.3096E-2</c:v>
                      </c:pt>
                      <c:pt idx="33">
                        <c:v>1.311E-2</c:v>
                      </c:pt>
                      <c:pt idx="34">
                        <c:v>1.30928E-2</c:v>
                      </c:pt>
                      <c:pt idx="35">
                        <c:v>1.59141E-2</c:v>
                      </c:pt>
                      <c:pt idx="36">
                        <c:v>1.5125400000000001E-2</c:v>
                      </c:pt>
                      <c:pt idx="37">
                        <c:v>1.5132E-2</c:v>
                      </c:pt>
                      <c:pt idx="38">
                        <c:v>1.5174399999999999E-2</c:v>
                      </c:pt>
                      <c:pt idx="39">
                        <c:v>1.5207099999999999E-2</c:v>
                      </c:pt>
                      <c:pt idx="40">
                        <c:v>1.7094499999999999E-2</c:v>
                      </c:pt>
                      <c:pt idx="41">
                        <c:v>1.72461E-2</c:v>
                      </c:pt>
                      <c:pt idx="42">
                        <c:v>1.71083E-2</c:v>
                      </c:pt>
                      <c:pt idx="43">
                        <c:v>1.71491E-2</c:v>
                      </c:pt>
                      <c:pt idx="44">
                        <c:v>1.7215399999999999E-2</c:v>
                      </c:pt>
                      <c:pt idx="45">
                        <c:v>1.9204499999999999E-2</c:v>
                      </c:pt>
                      <c:pt idx="46">
                        <c:v>1.92149E-2</c:v>
                      </c:pt>
                      <c:pt idx="47">
                        <c:v>1.96577E-2</c:v>
                      </c:pt>
                      <c:pt idx="48">
                        <c:v>1.9238100000000001E-2</c:v>
                      </c:pt>
                      <c:pt idx="49">
                        <c:v>1.95128E-2</c:v>
                      </c:pt>
                      <c:pt idx="50">
                        <c:v>2.1519300000000002E-2</c:v>
                      </c:pt>
                      <c:pt idx="51">
                        <c:v>2.1230099999999998E-2</c:v>
                      </c:pt>
                      <c:pt idx="52">
                        <c:v>2.13478E-2</c:v>
                      </c:pt>
                      <c:pt idx="53">
                        <c:v>2.2540299999999999E-2</c:v>
                      </c:pt>
                      <c:pt idx="54">
                        <c:v>2.1292100000000001E-2</c:v>
                      </c:pt>
                      <c:pt idx="55">
                        <c:v>2.34205E-2</c:v>
                      </c:pt>
                      <c:pt idx="56">
                        <c:v>2.3711400000000001E-2</c:v>
                      </c:pt>
                      <c:pt idx="57">
                        <c:v>2.4136000000000001E-2</c:v>
                      </c:pt>
                      <c:pt idx="58">
                        <c:v>2.4062799999999999E-2</c:v>
                      </c:pt>
                      <c:pt idx="59">
                        <c:v>2.3542199999999999E-2</c:v>
                      </c:pt>
                      <c:pt idx="60">
                        <c:v>2.5567300000000001E-2</c:v>
                      </c:pt>
                      <c:pt idx="61">
                        <c:v>2.5314199999999999E-2</c:v>
                      </c:pt>
                      <c:pt idx="62">
                        <c:v>2.6077400000000001E-2</c:v>
                      </c:pt>
                      <c:pt idx="63">
                        <c:v>2.5373799999999998E-2</c:v>
                      </c:pt>
                      <c:pt idx="64">
                        <c:v>2.5412400000000002E-2</c:v>
                      </c:pt>
                      <c:pt idx="65">
                        <c:v>2.8345800000000001E-2</c:v>
                      </c:pt>
                      <c:pt idx="66">
                        <c:v>2.84657E-2</c:v>
                      </c:pt>
                      <c:pt idx="67">
                        <c:v>2.7532500000000001E-2</c:v>
                      </c:pt>
                      <c:pt idx="68">
                        <c:v>2.7874199999999998E-2</c:v>
                      </c:pt>
                      <c:pt idx="69">
                        <c:v>2.7569900000000001E-2</c:v>
                      </c:pt>
                      <c:pt idx="70" formatCode="General">
                        <c:v>2.98251E-2</c:v>
                      </c:pt>
                      <c:pt idx="71" formatCode="General">
                        <c:v>2.9655600000000001E-2</c:v>
                      </c:pt>
                      <c:pt idx="72" formatCode="General">
                        <c:v>2.96815E-2</c:v>
                      </c:pt>
                      <c:pt idx="73" formatCode="General">
                        <c:v>3.0007900000000001E-2</c:v>
                      </c:pt>
                      <c:pt idx="74" formatCode="General">
                        <c:v>2.9695099999999999E-2</c:v>
                      </c:pt>
                      <c:pt idx="75" formatCode="General">
                        <c:v>3.1894100000000002E-2</c:v>
                      </c:pt>
                      <c:pt idx="76" formatCode="General">
                        <c:v>3.2725499999999998E-2</c:v>
                      </c:pt>
                      <c:pt idx="77" formatCode="General">
                        <c:v>3.2601600000000001E-2</c:v>
                      </c:pt>
                      <c:pt idx="78" formatCode="General">
                        <c:v>3.18791E-2</c:v>
                      </c:pt>
                      <c:pt idx="79" formatCode="General">
                        <c:v>3.1911599999999998E-2</c:v>
                      </c:pt>
                      <c:pt idx="80" formatCode="General">
                        <c:v>3.4045199999999998E-2</c:v>
                      </c:pt>
                      <c:pt idx="81" formatCode="General">
                        <c:v>3.3956500000000001E-2</c:v>
                      </c:pt>
                      <c:pt idx="82" formatCode="General">
                        <c:v>3.4067399999999998E-2</c:v>
                      </c:pt>
                      <c:pt idx="83" formatCode="General">
                        <c:v>3.4146200000000002E-2</c:v>
                      </c:pt>
                      <c:pt idx="84" formatCode="General">
                        <c:v>3.4305599999999999E-2</c:v>
                      </c:pt>
                      <c:pt idx="85" formatCode="General">
                        <c:v>3.6734500000000003E-2</c:v>
                      </c:pt>
                      <c:pt idx="86" formatCode="General">
                        <c:v>3.6204100000000003E-2</c:v>
                      </c:pt>
                      <c:pt idx="87" formatCode="General">
                        <c:v>3.61731E-2</c:v>
                      </c:pt>
                      <c:pt idx="88" formatCode="General">
                        <c:v>3.7273300000000002E-2</c:v>
                      </c:pt>
                      <c:pt idx="89" formatCode="General">
                        <c:v>3.6423700000000003E-2</c:v>
                      </c:pt>
                      <c:pt idx="90" formatCode="General">
                        <c:v>3.8274500000000003E-2</c:v>
                      </c:pt>
                      <c:pt idx="91" formatCode="General">
                        <c:v>3.8399900000000001E-2</c:v>
                      </c:pt>
                      <c:pt idx="92" formatCode="General">
                        <c:v>3.83912E-2</c:v>
                      </c:pt>
                      <c:pt idx="93" formatCode="General">
                        <c:v>3.8533499999999998E-2</c:v>
                      </c:pt>
                      <c:pt idx="94" formatCode="General">
                        <c:v>3.8362899999999998E-2</c:v>
                      </c:pt>
                      <c:pt idx="95" formatCode="General">
                        <c:v>4.06088E-2</c:v>
                      </c:pt>
                      <c:pt idx="96" formatCode="General">
                        <c:v>4.0667700000000001E-2</c:v>
                      </c:pt>
                      <c:pt idx="97" formatCode="General">
                        <c:v>4.1257799999999997E-2</c:v>
                      </c:pt>
                      <c:pt idx="98" formatCode="General">
                        <c:v>4.0609399999999997E-2</c:v>
                      </c:pt>
                      <c:pt idx="99" formatCode="General">
                        <c:v>4.0948699999999998E-2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428-4BA3-A65F-DC389B48AA9E}"/>
                  </c:ext>
                </c:extLst>
              </c15:ser>
            </c15:filteredScatterSeries>
          </c:ext>
        </c:extLst>
      </c:scatterChart>
      <c:valAx>
        <c:axId val="118753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7096287"/>
        <c:crosses val="autoZero"/>
        <c:crossBetween val="midCat"/>
      </c:valAx>
      <c:valAx>
        <c:axId val="117709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535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Half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Лист1!$E$107</c:f>
              <c:strCache>
                <c:ptCount val="1"/>
                <c:pt idx="0">
                  <c:v>Merge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4"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Лист1!$A$108:$A$207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Лист1!$E$108:$E$207</c:f>
              <c:numCache>
                <c:formatCode>0.00000</c:formatCode>
                <c:ptCount val="100"/>
                <c:pt idx="0">
                  <c:v>5.5290000000000005E-4</c:v>
                </c:pt>
                <c:pt idx="1">
                  <c:v>5.6849999999999999E-4</c:v>
                </c:pt>
                <c:pt idx="2">
                  <c:v>5.5949999999999999E-4</c:v>
                </c:pt>
                <c:pt idx="3">
                  <c:v>5.6240000000000001E-4</c:v>
                </c:pt>
                <c:pt idx="4">
                  <c:v>5.6179999999999999E-4</c:v>
                </c:pt>
                <c:pt idx="5">
                  <c:v>1.1987E-3</c:v>
                </c:pt>
                <c:pt idx="6">
                  <c:v>1.178E-3</c:v>
                </c:pt>
                <c:pt idx="7">
                  <c:v>1.2256000000000001E-3</c:v>
                </c:pt>
                <c:pt idx="8">
                  <c:v>1.3382999999999999E-3</c:v>
                </c:pt>
                <c:pt idx="9">
                  <c:v>1.191E-3</c:v>
                </c:pt>
                <c:pt idx="10">
                  <c:v>1.8783999999999999E-3</c:v>
                </c:pt>
                <c:pt idx="11">
                  <c:v>1.9063999999999999E-3</c:v>
                </c:pt>
                <c:pt idx="12">
                  <c:v>2.0685E-3</c:v>
                </c:pt>
                <c:pt idx="13">
                  <c:v>1.9438999999999999E-3</c:v>
                </c:pt>
                <c:pt idx="14">
                  <c:v>1.8607999999999999E-3</c:v>
                </c:pt>
                <c:pt idx="15">
                  <c:v>2.4849999999999998E-3</c:v>
                </c:pt>
                <c:pt idx="16">
                  <c:v>2.5241E-3</c:v>
                </c:pt>
                <c:pt idx="17">
                  <c:v>2.4746E-3</c:v>
                </c:pt>
                <c:pt idx="18">
                  <c:v>2.7978E-3</c:v>
                </c:pt>
                <c:pt idx="19">
                  <c:v>2.5360000000000001E-3</c:v>
                </c:pt>
                <c:pt idx="20">
                  <c:v>3.3214E-3</c:v>
                </c:pt>
                <c:pt idx="21">
                  <c:v>3.4045999999999998E-3</c:v>
                </c:pt>
                <c:pt idx="22">
                  <c:v>3.1440000000000001E-3</c:v>
                </c:pt>
                <c:pt idx="23">
                  <c:v>3.1227E-3</c:v>
                </c:pt>
                <c:pt idx="24">
                  <c:v>3.3102000000000001E-3</c:v>
                </c:pt>
                <c:pt idx="25">
                  <c:v>3.8400000000000001E-3</c:v>
                </c:pt>
                <c:pt idx="26">
                  <c:v>3.9122000000000002E-3</c:v>
                </c:pt>
                <c:pt idx="27">
                  <c:v>4.0850000000000001E-3</c:v>
                </c:pt>
                <c:pt idx="28">
                  <c:v>3.8574E-3</c:v>
                </c:pt>
                <c:pt idx="29">
                  <c:v>3.9299000000000001E-3</c:v>
                </c:pt>
                <c:pt idx="30">
                  <c:v>4.4444999999999997E-3</c:v>
                </c:pt>
                <c:pt idx="31">
                  <c:v>4.5989999999999998E-3</c:v>
                </c:pt>
                <c:pt idx="32">
                  <c:v>4.4425999999999997E-3</c:v>
                </c:pt>
                <c:pt idx="33">
                  <c:v>4.6991000000000003E-3</c:v>
                </c:pt>
                <c:pt idx="34">
                  <c:v>4.7071999999999999E-3</c:v>
                </c:pt>
                <c:pt idx="35">
                  <c:v>5.1415000000000002E-3</c:v>
                </c:pt>
                <c:pt idx="36">
                  <c:v>5.2059999999999997E-3</c:v>
                </c:pt>
                <c:pt idx="37">
                  <c:v>5.2243999999999997E-3</c:v>
                </c:pt>
                <c:pt idx="38">
                  <c:v>5.1105999999999999E-3</c:v>
                </c:pt>
                <c:pt idx="39">
                  <c:v>5.1399999999999996E-3</c:v>
                </c:pt>
                <c:pt idx="40">
                  <c:v>6.0051999999999996E-3</c:v>
                </c:pt>
                <c:pt idx="41">
                  <c:v>5.9981000000000001E-3</c:v>
                </c:pt>
                <c:pt idx="42">
                  <c:v>6.1565999999999999E-3</c:v>
                </c:pt>
                <c:pt idx="43">
                  <c:v>6.5908E-3</c:v>
                </c:pt>
                <c:pt idx="44">
                  <c:v>6.1402000000000002E-3</c:v>
                </c:pt>
                <c:pt idx="45">
                  <c:v>7.0289999999999997E-3</c:v>
                </c:pt>
                <c:pt idx="46">
                  <c:v>6.7472000000000001E-3</c:v>
                </c:pt>
                <c:pt idx="47">
                  <c:v>6.6831E-3</c:v>
                </c:pt>
                <c:pt idx="48">
                  <c:v>6.6118000000000001E-3</c:v>
                </c:pt>
                <c:pt idx="49">
                  <c:v>7.2757999999999998E-3</c:v>
                </c:pt>
                <c:pt idx="50">
                  <c:v>8.4995999999999995E-3</c:v>
                </c:pt>
                <c:pt idx="51">
                  <c:v>8.5380999999999999E-3</c:v>
                </c:pt>
                <c:pt idx="52">
                  <c:v>7.7171000000000002E-3</c:v>
                </c:pt>
                <c:pt idx="53">
                  <c:v>7.3425000000000001E-3</c:v>
                </c:pt>
                <c:pt idx="54">
                  <c:v>8.7913999999999996E-3</c:v>
                </c:pt>
                <c:pt idx="55">
                  <c:v>8.2024999999999997E-3</c:v>
                </c:pt>
                <c:pt idx="56">
                  <c:v>8.4051000000000004E-3</c:v>
                </c:pt>
                <c:pt idx="57">
                  <c:v>8.1528999999999994E-3</c:v>
                </c:pt>
                <c:pt idx="58">
                  <c:v>8.4974000000000004E-3</c:v>
                </c:pt>
                <c:pt idx="59">
                  <c:v>8.4857000000000005E-3</c:v>
                </c:pt>
                <c:pt idx="60">
                  <c:v>8.9753000000000003E-3</c:v>
                </c:pt>
                <c:pt idx="61">
                  <c:v>8.6917000000000001E-3</c:v>
                </c:pt>
                <c:pt idx="62">
                  <c:v>8.6557000000000005E-3</c:v>
                </c:pt>
                <c:pt idx="63">
                  <c:v>8.7454000000000004E-3</c:v>
                </c:pt>
                <c:pt idx="64">
                  <c:v>9.4001999999999992E-3</c:v>
                </c:pt>
                <c:pt idx="65">
                  <c:v>9.4745000000000003E-3</c:v>
                </c:pt>
                <c:pt idx="66">
                  <c:v>1.06123E-2</c:v>
                </c:pt>
                <c:pt idx="67">
                  <c:v>9.4158999999999996E-3</c:v>
                </c:pt>
                <c:pt idx="68">
                  <c:v>9.3936000000000002E-3</c:v>
                </c:pt>
                <c:pt idx="69">
                  <c:v>9.3690000000000006E-3</c:v>
                </c:pt>
                <c:pt idx="70">
                  <c:v>1.0337499999999999E-2</c:v>
                </c:pt>
                <c:pt idx="71">
                  <c:v>1.05477E-2</c:v>
                </c:pt>
                <c:pt idx="72">
                  <c:v>9.9483999999999996E-3</c:v>
                </c:pt>
                <c:pt idx="73">
                  <c:v>1.0930199999999999E-2</c:v>
                </c:pt>
                <c:pt idx="74">
                  <c:v>1.0434199999999999E-2</c:v>
                </c:pt>
                <c:pt idx="75">
                  <c:v>1.2156699999999999E-2</c:v>
                </c:pt>
                <c:pt idx="76">
                  <c:v>1.16451E-2</c:v>
                </c:pt>
                <c:pt idx="77">
                  <c:v>1.31395E-2</c:v>
                </c:pt>
                <c:pt idx="78">
                  <c:v>1.0925499999999999E-2</c:v>
                </c:pt>
                <c:pt idx="79">
                  <c:v>1.44537E-2</c:v>
                </c:pt>
                <c:pt idx="80">
                  <c:v>1.2500300000000001E-2</c:v>
                </c:pt>
                <c:pt idx="81">
                  <c:v>1.1790200000000001E-2</c:v>
                </c:pt>
                <c:pt idx="82">
                  <c:v>1.2005099999999999E-2</c:v>
                </c:pt>
                <c:pt idx="83">
                  <c:v>1.1905000000000001E-2</c:v>
                </c:pt>
                <c:pt idx="84">
                  <c:v>1.17392E-2</c:v>
                </c:pt>
                <c:pt idx="85">
                  <c:v>1.32067E-2</c:v>
                </c:pt>
                <c:pt idx="86">
                  <c:v>1.27917E-2</c:v>
                </c:pt>
                <c:pt idx="87">
                  <c:v>1.2982799999999999E-2</c:v>
                </c:pt>
                <c:pt idx="88">
                  <c:v>1.30075E-2</c:v>
                </c:pt>
                <c:pt idx="89">
                  <c:v>1.23704E-2</c:v>
                </c:pt>
                <c:pt idx="90">
                  <c:v>1.34418E-2</c:v>
                </c:pt>
                <c:pt idx="91">
                  <c:v>1.38958E-2</c:v>
                </c:pt>
                <c:pt idx="92">
                  <c:v>1.3861999999999999E-2</c:v>
                </c:pt>
                <c:pt idx="93">
                  <c:v>1.32319E-2</c:v>
                </c:pt>
                <c:pt idx="94">
                  <c:v>1.36461E-2</c:v>
                </c:pt>
                <c:pt idx="95">
                  <c:v>1.40441E-2</c:v>
                </c:pt>
                <c:pt idx="96">
                  <c:v>1.4238799999999999E-2</c:v>
                </c:pt>
                <c:pt idx="97">
                  <c:v>1.5637100000000001E-2</c:v>
                </c:pt>
                <c:pt idx="98">
                  <c:v>1.49152E-2</c:v>
                </c:pt>
                <c:pt idx="99">
                  <c:v>1.3810899999999999E-2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4C-4CD4-9F72-96951A0A04EC}"/>
            </c:ext>
          </c:extLst>
        </c:ser>
        <c:ser>
          <c:idx val="4"/>
          <c:order val="4"/>
          <c:tx>
            <c:strRef>
              <c:f>Лист1!$F$107</c:f>
              <c:strCache>
                <c:ptCount val="1"/>
                <c:pt idx="0">
                  <c:v>Quick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5"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Лист1!$A$108:$A$207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Лист1!$F$108:$F$207</c:f>
              <c:numCache>
                <c:formatCode>0.00000</c:formatCode>
                <c:ptCount val="100"/>
                <c:pt idx="0">
                  <c:v>3.077E-4</c:v>
                </c:pt>
                <c:pt idx="1">
                  <c:v>2.942E-4</c:v>
                </c:pt>
                <c:pt idx="2">
                  <c:v>2.7989999999999997E-4</c:v>
                </c:pt>
                <c:pt idx="3">
                  <c:v>3.0400000000000002E-4</c:v>
                </c:pt>
                <c:pt idx="4">
                  <c:v>3.2810000000000001E-4</c:v>
                </c:pt>
                <c:pt idx="5">
                  <c:v>5.8089999999999997E-4</c:v>
                </c:pt>
                <c:pt idx="6">
                  <c:v>5.5270000000000004E-4</c:v>
                </c:pt>
                <c:pt idx="7">
                  <c:v>5.6990000000000003E-4</c:v>
                </c:pt>
                <c:pt idx="8">
                  <c:v>5.7729999999999999E-4</c:v>
                </c:pt>
                <c:pt idx="9">
                  <c:v>5.7399999999999997E-4</c:v>
                </c:pt>
                <c:pt idx="10">
                  <c:v>8.095E-4</c:v>
                </c:pt>
                <c:pt idx="11">
                  <c:v>8.0780000000000001E-4</c:v>
                </c:pt>
                <c:pt idx="12">
                  <c:v>8.3799999999999999E-4</c:v>
                </c:pt>
                <c:pt idx="13">
                  <c:v>8.0929999999999999E-4</c:v>
                </c:pt>
                <c:pt idx="14">
                  <c:v>7.9639999999999995E-4</c:v>
                </c:pt>
                <c:pt idx="15">
                  <c:v>1.0817999999999999E-3</c:v>
                </c:pt>
                <c:pt idx="16">
                  <c:v>1.1007E-3</c:v>
                </c:pt>
                <c:pt idx="17">
                  <c:v>1.1008999999999999E-3</c:v>
                </c:pt>
                <c:pt idx="18">
                  <c:v>1.0882999999999999E-3</c:v>
                </c:pt>
                <c:pt idx="19">
                  <c:v>1.0843000000000001E-3</c:v>
                </c:pt>
                <c:pt idx="20">
                  <c:v>1.4825999999999999E-3</c:v>
                </c:pt>
                <c:pt idx="21">
                  <c:v>1.4601E-3</c:v>
                </c:pt>
                <c:pt idx="22">
                  <c:v>1.4978999999999999E-3</c:v>
                </c:pt>
                <c:pt idx="23">
                  <c:v>1.3698E-3</c:v>
                </c:pt>
                <c:pt idx="24">
                  <c:v>1.4467E-3</c:v>
                </c:pt>
                <c:pt idx="25">
                  <c:v>1.7726E-3</c:v>
                </c:pt>
                <c:pt idx="26">
                  <c:v>1.7225999999999999E-3</c:v>
                </c:pt>
                <c:pt idx="27">
                  <c:v>1.8343000000000001E-3</c:v>
                </c:pt>
                <c:pt idx="28">
                  <c:v>1.7135E-3</c:v>
                </c:pt>
                <c:pt idx="29">
                  <c:v>1.7688000000000001E-3</c:v>
                </c:pt>
                <c:pt idx="30">
                  <c:v>2.2174E-3</c:v>
                </c:pt>
                <c:pt idx="31">
                  <c:v>2.0885000000000001E-3</c:v>
                </c:pt>
                <c:pt idx="32">
                  <c:v>2.0325999999999999E-3</c:v>
                </c:pt>
                <c:pt idx="33">
                  <c:v>2.0726999999999998E-3</c:v>
                </c:pt>
                <c:pt idx="34">
                  <c:v>2.0639E-3</c:v>
                </c:pt>
                <c:pt idx="35">
                  <c:v>2.3636E-3</c:v>
                </c:pt>
                <c:pt idx="36">
                  <c:v>2.3671E-3</c:v>
                </c:pt>
                <c:pt idx="37">
                  <c:v>2.3502000000000002E-3</c:v>
                </c:pt>
                <c:pt idx="38">
                  <c:v>2.4123E-3</c:v>
                </c:pt>
                <c:pt idx="39">
                  <c:v>2.4258999999999999E-3</c:v>
                </c:pt>
                <c:pt idx="40">
                  <c:v>2.7436000000000001E-3</c:v>
                </c:pt>
                <c:pt idx="41">
                  <c:v>2.7144000000000001E-3</c:v>
                </c:pt>
                <c:pt idx="42">
                  <c:v>2.7652000000000002E-3</c:v>
                </c:pt>
                <c:pt idx="43">
                  <c:v>2.6817999999999998E-3</c:v>
                </c:pt>
                <c:pt idx="44">
                  <c:v>2.7393000000000001E-3</c:v>
                </c:pt>
                <c:pt idx="45">
                  <c:v>3.0593E-3</c:v>
                </c:pt>
                <c:pt idx="46">
                  <c:v>2.9965999999999999E-3</c:v>
                </c:pt>
                <c:pt idx="47">
                  <c:v>3.0044999999999998E-3</c:v>
                </c:pt>
                <c:pt idx="48">
                  <c:v>2.9772000000000002E-3</c:v>
                </c:pt>
                <c:pt idx="49">
                  <c:v>3.0297000000000002E-3</c:v>
                </c:pt>
                <c:pt idx="50">
                  <c:v>3.3051000000000001E-3</c:v>
                </c:pt>
                <c:pt idx="51">
                  <c:v>3.3203E-3</c:v>
                </c:pt>
                <c:pt idx="52">
                  <c:v>3.3218000000000002E-3</c:v>
                </c:pt>
                <c:pt idx="53">
                  <c:v>3.3448000000000002E-3</c:v>
                </c:pt>
                <c:pt idx="54">
                  <c:v>3.3211999999999998E-3</c:v>
                </c:pt>
                <c:pt idx="55">
                  <c:v>3.8609999999999998E-3</c:v>
                </c:pt>
                <c:pt idx="56">
                  <c:v>3.6673000000000001E-3</c:v>
                </c:pt>
                <c:pt idx="57">
                  <c:v>3.6511E-3</c:v>
                </c:pt>
                <c:pt idx="58">
                  <c:v>3.6789000000000001E-3</c:v>
                </c:pt>
                <c:pt idx="59">
                  <c:v>3.6767000000000002E-3</c:v>
                </c:pt>
                <c:pt idx="60">
                  <c:v>4.0946000000000003E-3</c:v>
                </c:pt>
                <c:pt idx="61">
                  <c:v>3.9706000000000003E-3</c:v>
                </c:pt>
                <c:pt idx="62">
                  <c:v>3.9480000000000001E-3</c:v>
                </c:pt>
                <c:pt idx="63">
                  <c:v>3.9687000000000004E-3</c:v>
                </c:pt>
                <c:pt idx="64">
                  <c:v>4.0524999999999997E-3</c:v>
                </c:pt>
                <c:pt idx="65">
                  <c:v>4.4501999999999996E-3</c:v>
                </c:pt>
                <c:pt idx="66">
                  <c:v>4.3451000000000002E-3</c:v>
                </c:pt>
                <c:pt idx="67">
                  <c:v>4.3290999999999998E-3</c:v>
                </c:pt>
                <c:pt idx="68">
                  <c:v>4.3334999999999997E-3</c:v>
                </c:pt>
                <c:pt idx="69">
                  <c:v>4.5025999999999998E-3</c:v>
                </c:pt>
                <c:pt idx="70">
                  <c:v>4.5627000000000003E-3</c:v>
                </c:pt>
                <c:pt idx="71">
                  <c:v>4.6519999999999999E-3</c:v>
                </c:pt>
                <c:pt idx="72">
                  <c:v>4.5859999999999998E-3</c:v>
                </c:pt>
                <c:pt idx="73">
                  <c:v>4.6506999999999998E-3</c:v>
                </c:pt>
                <c:pt idx="74">
                  <c:v>4.6277000000000002E-3</c:v>
                </c:pt>
                <c:pt idx="75">
                  <c:v>4.9074000000000001E-3</c:v>
                </c:pt>
                <c:pt idx="76">
                  <c:v>4.9264E-3</c:v>
                </c:pt>
                <c:pt idx="77">
                  <c:v>5.2122000000000002E-3</c:v>
                </c:pt>
                <c:pt idx="78">
                  <c:v>4.9123999999999999E-3</c:v>
                </c:pt>
                <c:pt idx="79">
                  <c:v>4.9668000000000004E-3</c:v>
                </c:pt>
                <c:pt idx="80">
                  <c:v>5.3981999999999997E-3</c:v>
                </c:pt>
                <c:pt idx="81">
                  <c:v>5.2764999999999999E-3</c:v>
                </c:pt>
                <c:pt idx="82">
                  <c:v>5.2377999999999999E-3</c:v>
                </c:pt>
                <c:pt idx="83">
                  <c:v>5.2848000000000001E-3</c:v>
                </c:pt>
                <c:pt idx="84">
                  <c:v>5.1656999999999996E-3</c:v>
                </c:pt>
                <c:pt idx="85">
                  <c:v>5.5639000000000001E-3</c:v>
                </c:pt>
                <c:pt idx="86">
                  <c:v>5.6588999999999997E-3</c:v>
                </c:pt>
                <c:pt idx="87">
                  <c:v>5.5783999999999999E-3</c:v>
                </c:pt>
                <c:pt idx="88">
                  <c:v>5.6388000000000002E-3</c:v>
                </c:pt>
                <c:pt idx="89">
                  <c:v>5.5729999999999998E-3</c:v>
                </c:pt>
                <c:pt idx="90">
                  <c:v>5.9071000000000002E-3</c:v>
                </c:pt>
                <c:pt idx="91">
                  <c:v>5.8582E-3</c:v>
                </c:pt>
                <c:pt idx="92">
                  <c:v>5.8503000000000001E-3</c:v>
                </c:pt>
                <c:pt idx="93">
                  <c:v>5.8509E-3</c:v>
                </c:pt>
                <c:pt idx="94">
                  <c:v>5.8606999999999999E-3</c:v>
                </c:pt>
                <c:pt idx="95">
                  <c:v>6.3001000000000003E-3</c:v>
                </c:pt>
                <c:pt idx="96">
                  <c:v>6.2573000000000004E-3</c:v>
                </c:pt>
                <c:pt idx="97">
                  <c:v>6.2452000000000002E-3</c:v>
                </c:pt>
                <c:pt idx="98">
                  <c:v>6.1735000000000002E-3</c:v>
                </c:pt>
                <c:pt idx="99">
                  <c:v>6.2008999999999996E-3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4C-4CD4-9F72-96951A0A04EC}"/>
            </c:ext>
          </c:extLst>
        </c:ser>
        <c:ser>
          <c:idx val="5"/>
          <c:order val="5"/>
          <c:tx>
            <c:strRef>
              <c:f>Лист1!$G$107</c:f>
              <c:strCache>
                <c:ptCount val="1"/>
                <c:pt idx="0">
                  <c:v>Shell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6">
                      <a:satMod val="103%"/>
                      <a:lumMod val="102%"/>
                      <a:tint val="94%"/>
                    </a:schemeClr>
                  </a:gs>
                  <a:gs pos="50%">
                    <a:schemeClr val="accent6">
                      <a:satMod val="110%"/>
                      <a:lumMod val="100%"/>
                      <a:shade val="100%"/>
                    </a:schemeClr>
                  </a:gs>
                  <a:gs pos="100%">
                    <a:schemeClr val="accent6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Лист1!$A$108:$A$207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Лист1!$G$108:$G$207</c:f>
              <c:numCache>
                <c:formatCode>0.00000</c:formatCode>
                <c:ptCount val="100"/>
                <c:pt idx="0">
                  <c:v>3.2860000000000002E-4</c:v>
                </c:pt>
                <c:pt idx="1">
                  <c:v>3.2880000000000002E-4</c:v>
                </c:pt>
                <c:pt idx="2">
                  <c:v>3.1780000000000003E-4</c:v>
                </c:pt>
                <c:pt idx="3">
                  <c:v>3.3409999999999999E-4</c:v>
                </c:pt>
                <c:pt idx="4">
                  <c:v>3.7879999999999999E-4</c:v>
                </c:pt>
                <c:pt idx="5">
                  <c:v>7.1509999999999998E-4</c:v>
                </c:pt>
                <c:pt idx="6">
                  <c:v>6.9470000000000003E-4</c:v>
                </c:pt>
                <c:pt idx="7">
                  <c:v>6.8639999999999999E-4</c:v>
                </c:pt>
                <c:pt idx="8">
                  <c:v>7.203E-4</c:v>
                </c:pt>
                <c:pt idx="9">
                  <c:v>6.8939999999999995E-4</c:v>
                </c:pt>
                <c:pt idx="10">
                  <c:v>1.0438999999999999E-3</c:v>
                </c:pt>
                <c:pt idx="11">
                  <c:v>1.1061000000000001E-3</c:v>
                </c:pt>
                <c:pt idx="12">
                  <c:v>1.0950999999999999E-3</c:v>
                </c:pt>
                <c:pt idx="13">
                  <c:v>1.0055999999999999E-3</c:v>
                </c:pt>
                <c:pt idx="14">
                  <c:v>1.0375E-3</c:v>
                </c:pt>
                <c:pt idx="15">
                  <c:v>1.4266999999999999E-3</c:v>
                </c:pt>
                <c:pt idx="16">
                  <c:v>1.4430999999999999E-3</c:v>
                </c:pt>
                <c:pt idx="17">
                  <c:v>1.4645000000000001E-3</c:v>
                </c:pt>
                <c:pt idx="18">
                  <c:v>1.4469999999999999E-3</c:v>
                </c:pt>
                <c:pt idx="19">
                  <c:v>1.4568000000000001E-3</c:v>
                </c:pt>
                <c:pt idx="20">
                  <c:v>1.9430000000000001E-3</c:v>
                </c:pt>
                <c:pt idx="21">
                  <c:v>2.1018999999999999E-3</c:v>
                </c:pt>
                <c:pt idx="22">
                  <c:v>1.8802999999999999E-3</c:v>
                </c:pt>
                <c:pt idx="23">
                  <c:v>1.8377000000000001E-3</c:v>
                </c:pt>
                <c:pt idx="24">
                  <c:v>1.9472999999999999E-3</c:v>
                </c:pt>
                <c:pt idx="25">
                  <c:v>2.196E-3</c:v>
                </c:pt>
                <c:pt idx="26">
                  <c:v>2.1632000000000001E-3</c:v>
                </c:pt>
                <c:pt idx="27">
                  <c:v>2.2507999999999998E-3</c:v>
                </c:pt>
                <c:pt idx="28">
                  <c:v>2.1359E-3</c:v>
                </c:pt>
                <c:pt idx="29">
                  <c:v>2.2428999999999999E-3</c:v>
                </c:pt>
                <c:pt idx="30">
                  <c:v>2.8303999999999998E-3</c:v>
                </c:pt>
                <c:pt idx="31">
                  <c:v>2.8966999999999999E-3</c:v>
                </c:pt>
                <c:pt idx="32">
                  <c:v>2.7969000000000002E-3</c:v>
                </c:pt>
                <c:pt idx="33">
                  <c:v>3.2479000000000002E-3</c:v>
                </c:pt>
                <c:pt idx="34">
                  <c:v>2.8360999999999998E-3</c:v>
                </c:pt>
                <c:pt idx="35">
                  <c:v>3.2713E-3</c:v>
                </c:pt>
                <c:pt idx="36">
                  <c:v>3.1278E-3</c:v>
                </c:pt>
                <c:pt idx="37">
                  <c:v>3.0802999999999998E-3</c:v>
                </c:pt>
                <c:pt idx="38">
                  <c:v>3.1505000000000001E-3</c:v>
                </c:pt>
                <c:pt idx="39">
                  <c:v>3.2483E-3</c:v>
                </c:pt>
                <c:pt idx="40">
                  <c:v>3.7423000000000001E-3</c:v>
                </c:pt>
                <c:pt idx="41">
                  <c:v>3.8327999999999999E-3</c:v>
                </c:pt>
                <c:pt idx="42">
                  <c:v>3.8536E-3</c:v>
                </c:pt>
                <c:pt idx="43">
                  <c:v>3.7001E-3</c:v>
                </c:pt>
                <c:pt idx="44">
                  <c:v>3.8295999999999998E-3</c:v>
                </c:pt>
                <c:pt idx="45">
                  <c:v>4.2401000000000001E-3</c:v>
                </c:pt>
                <c:pt idx="46">
                  <c:v>4.1609000000000004E-3</c:v>
                </c:pt>
                <c:pt idx="47">
                  <c:v>4.1549999999999998E-3</c:v>
                </c:pt>
                <c:pt idx="48">
                  <c:v>4.0892999999999997E-3</c:v>
                </c:pt>
                <c:pt idx="49">
                  <c:v>4.3578000000000002E-3</c:v>
                </c:pt>
                <c:pt idx="50">
                  <c:v>4.8465000000000001E-3</c:v>
                </c:pt>
                <c:pt idx="51">
                  <c:v>4.8891000000000004E-3</c:v>
                </c:pt>
                <c:pt idx="52">
                  <c:v>4.7783000000000001E-3</c:v>
                </c:pt>
                <c:pt idx="53">
                  <c:v>4.9185000000000001E-3</c:v>
                </c:pt>
                <c:pt idx="54">
                  <c:v>4.8941000000000002E-3</c:v>
                </c:pt>
                <c:pt idx="55">
                  <c:v>4.9424999999999998E-3</c:v>
                </c:pt>
                <c:pt idx="56">
                  <c:v>4.8098000000000004E-3</c:v>
                </c:pt>
                <c:pt idx="57">
                  <c:v>4.9142999999999999E-3</c:v>
                </c:pt>
                <c:pt idx="58">
                  <c:v>4.9300000000000004E-3</c:v>
                </c:pt>
                <c:pt idx="59">
                  <c:v>4.8306E-3</c:v>
                </c:pt>
                <c:pt idx="60">
                  <c:v>5.6506000000000004E-3</c:v>
                </c:pt>
                <c:pt idx="61">
                  <c:v>5.7590000000000002E-3</c:v>
                </c:pt>
                <c:pt idx="62">
                  <c:v>5.6956000000000003E-3</c:v>
                </c:pt>
                <c:pt idx="63">
                  <c:v>5.7768000000000003E-3</c:v>
                </c:pt>
                <c:pt idx="64">
                  <c:v>5.8054999999999999E-3</c:v>
                </c:pt>
                <c:pt idx="65">
                  <c:v>6.3356999999999997E-3</c:v>
                </c:pt>
                <c:pt idx="66">
                  <c:v>6.2269999999999999E-3</c:v>
                </c:pt>
                <c:pt idx="67">
                  <c:v>6.1555000000000004E-3</c:v>
                </c:pt>
                <c:pt idx="68">
                  <c:v>6.2741000000000003E-3</c:v>
                </c:pt>
                <c:pt idx="69">
                  <c:v>6.2773000000000004E-3</c:v>
                </c:pt>
                <c:pt idx="70">
                  <c:v>6.6845000000000003E-3</c:v>
                </c:pt>
                <c:pt idx="71">
                  <c:v>6.7707000000000002E-3</c:v>
                </c:pt>
                <c:pt idx="72">
                  <c:v>6.6518000000000002E-3</c:v>
                </c:pt>
                <c:pt idx="73">
                  <c:v>6.7145E-3</c:v>
                </c:pt>
                <c:pt idx="74">
                  <c:v>6.8208000000000001E-3</c:v>
                </c:pt>
                <c:pt idx="75">
                  <c:v>6.8626E-3</c:v>
                </c:pt>
                <c:pt idx="76">
                  <c:v>6.6378000000000001E-3</c:v>
                </c:pt>
                <c:pt idx="77">
                  <c:v>6.6845999999999997E-3</c:v>
                </c:pt>
                <c:pt idx="78">
                  <c:v>6.6613999999999996E-3</c:v>
                </c:pt>
                <c:pt idx="79">
                  <c:v>6.6737000000000003E-3</c:v>
                </c:pt>
                <c:pt idx="80">
                  <c:v>7.0413000000000003E-3</c:v>
                </c:pt>
                <c:pt idx="81">
                  <c:v>7.4235000000000004E-3</c:v>
                </c:pt>
                <c:pt idx="82">
                  <c:v>7.0155E-3</c:v>
                </c:pt>
                <c:pt idx="83">
                  <c:v>7.0362000000000003E-3</c:v>
                </c:pt>
                <c:pt idx="84">
                  <c:v>7.2154999999999997E-3</c:v>
                </c:pt>
                <c:pt idx="85">
                  <c:v>7.9959000000000002E-3</c:v>
                </c:pt>
                <c:pt idx="86">
                  <c:v>8.1176000000000009E-3</c:v>
                </c:pt>
                <c:pt idx="87">
                  <c:v>8.2559999999999995E-3</c:v>
                </c:pt>
                <c:pt idx="88">
                  <c:v>8.5371000000000006E-3</c:v>
                </c:pt>
                <c:pt idx="89">
                  <c:v>8.005E-3</c:v>
                </c:pt>
                <c:pt idx="90">
                  <c:v>8.2973999999999999E-3</c:v>
                </c:pt>
                <c:pt idx="91">
                  <c:v>8.6879000000000001E-3</c:v>
                </c:pt>
                <c:pt idx="92">
                  <c:v>8.2611000000000004E-3</c:v>
                </c:pt>
                <c:pt idx="93">
                  <c:v>8.2442000000000001E-3</c:v>
                </c:pt>
                <c:pt idx="94">
                  <c:v>8.3058999999999997E-3</c:v>
                </c:pt>
                <c:pt idx="95">
                  <c:v>9.0854000000000004E-3</c:v>
                </c:pt>
                <c:pt idx="96">
                  <c:v>8.7743000000000005E-3</c:v>
                </c:pt>
                <c:pt idx="97">
                  <c:v>8.8013999999999992E-3</c:v>
                </c:pt>
                <c:pt idx="98">
                  <c:v>8.6397000000000002E-3</c:v>
                </c:pt>
                <c:pt idx="99">
                  <c:v>8.7492999999999998E-3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4C-4CD4-9F72-96951A0A04EC}"/>
            </c:ext>
          </c:extLst>
        </c:ser>
        <c:ser>
          <c:idx val="6"/>
          <c:order val="6"/>
          <c:tx>
            <c:strRef>
              <c:f>Лист1!$H$107</c:f>
              <c:strCache>
                <c:ptCount val="1"/>
                <c:pt idx="0">
                  <c:v>Shell2</c:v>
                </c:pt>
              </c:strCache>
            </c:strRef>
          </c:tx>
          <c:spPr>
            <a:ln w="9525" cap="rnd">
              <a:solidFill>
                <a:schemeClr val="accent1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Лист1!$A$108:$A$207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Лист1!$H$108:$H$207</c:f>
              <c:numCache>
                <c:formatCode>0.00000</c:formatCode>
                <c:ptCount val="100"/>
                <c:pt idx="0">
                  <c:v>3.3280000000000001E-4</c:v>
                </c:pt>
                <c:pt idx="1">
                  <c:v>3.6709999999999998E-4</c:v>
                </c:pt>
                <c:pt idx="2">
                  <c:v>3.2269999999999998E-4</c:v>
                </c:pt>
                <c:pt idx="3">
                  <c:v>3.4939999999999998E-4</c:v>
                </c:pt>
                <c:pt idx="4">
                  <c:v>4.4769999999999999E-4</c:v>
                </c:pt>
                <c:pt idx="5">
                  <c:v>6.5260000000000003E-4</c:v>
                </c:pt>
                <c:pt idx="6">
                  <c:v>6.9240000000000002E-4</c:v>
                </c:pt>
                <c:pt idx="7">
                  <c:v>6.3190000000000002E-4</c:v>
                </c:pt>
                <c:pt idx="8">
                  <c:v>7.1270000000000003E-4</c:v>
                </c:pt>
                <c:pt idx="9">
                  <c:v>7.0540000000000002E-4</c:v>
                </c:pt>
                <c:pt idx="10">
                  <c:v>1.0545999999999999E-3</c:v>
                </c:pt>
                <c:pt idx="11">
                  <c:v>1.2359000000000001E-3</c:v>
                </c:pt>
                <c:pt idx="12">
                  <c:v>1.1000000000000001E-3</c:v>
                </c:pt>
                <c:pt idx="13">
                  <c:v>1.1091E-3</c:v>
                </c:pt>
                <c:pt idx="14">
                  <c:v>1.0254999999999999E-3</c:v>
                </c:pt>
                <c:pt idx="15">
                  <c:v>1.4066E-3</c:v>
                </c:pt>
                <c:pt idx="16">
                  <c:v>1.5740999999999999E-3</c:v>
                </c:pt>
                <c:pt idx="17">
                  <c:v>1.4664000000000001E-3</c:v>
                </c:pt>
                <c:pt idx="18">
                  <c:v>1.4652000000000001E-3</c:v>
                </c:pt>
                <c:pt idx="19">
                  <c:v>1.3504999999999999E-3</c:v>
                </c:pt>
                <c:pt idx="20">
                  <c:v>1.7899999999999999E-3</c:v>
                </c:pt>
                <c:pt idx="21">
                  <c:v>1.7721E-3</c:v>
                </c:pt>
                <c:pt idx="22">
                  <c:v>1.7811999999999999E-3</c:v>
                </c:pt>
                <c:pt idx="23">
                  <c:v>1.8839E-3</c:v>
                </c:pt>
                <c:pt idx="24">
                  <c:v>1.8052999999999999E-3</c:v>
                </c:pt>
                <c:pt idx="25">
                  <c:v>2.1841999999999999E-3</c:v>
                </c:pt>
                <c:pt idx="26">
                  <c:v>2.2233000000000001E-3</c:v>
                </c:pt>
                <c:pt idx="27">
                  <c:v>2.2206000000000001E-3</c:v>
                </c:pt>
                <c:pt idx="28">
                  <c:v>2.2298000000000001E-3</c:v>
                </c:pt>
                <c:pt idx="29">
                  <c:v>2.2220999999999999E-3</c:v>
                </c:pt>
                <c:pt idx="30">
                  <c:v>2.6549999999999998E-3</c:v>
                </c:pt>
                <c:pt idx="31">
                  <c:v>2.6584999999999998E-3</c:v>
                </c:pt>
                <c:pt idx="32">
                  <c:v>2.5672999999999998E-3</c:v>
                </c:pt>
                <c:pt idx="33">
                  <c:v>2.5715999999999998E-3</c:v>
                </c:pt>
                <c:pt idx="34">
                  <c:v>2.5931999999999999E-3</c:v>
                </c:pt>
                <c:pt idx="35">
                  <c:v>2.9981999999999999E-3</c:v>
                </c:pt>
                <c:pt idx="36">
                  <c:v>3.0268999999999999E-3</c:v>
                </c:pt>
                <c:pt idx="37">
                  <c:v>3.2889999999999998E-3</c:v>
                </c:pt>
                <c:pt idx="38">
                  <c:v>3.0956E-3</c:v>
                </c:pt>
                <c:pt idx="39">
                  <c:v>3.1121999999999999E-3</c:v>
                </c:pt>
                <c:pt idx="40">
                  <c:v>3.4527999999999998E-3</c:v>
                </c:pt>
                <c:pt idx="41">
                  <c:v>3.5886999999999998E-3</c:v>
                </c:pt>
                <c:pt idx="42">
                  <c:v>3.5051000000000001E-3</c:v>
                </c:pt>
                <c:pt idx="43">
                  <c:v>3.3782999999999999E-3</c:v>
                </c:pt>
                <c:pt idx="44">
                  <c:v>3.5398000000000001E-3</c:v>
                </c:pt>
                <c:pt idx="45">
                  <c:v>4.1210999999999999E-3</c:v>
                </c:pt>
                <c:pt idx="46">
                  <c:v>3.9325000000000002E-3</c:v>
                </c:pt>
                <c:pt idx="47">
                  <c:v>3.9873E-3</c:v>
                </c:pt>
                <c:pt idx="48">
                  <c:v>4.0195999999999999E-3</c:v>
                </c:pt>
                <c:pt idx="49">
                  <c:v>4.1132E-3</c:v>
                </c:pt>
                <c:pt idx="50">
                  <c:v>4.4200000000000003E-3</c:v>
                </c:pt>
                <c:pt idx="51">
                  <c:v>4.4073000000000003E-3</c:v>
                </c:pt>
                <c:pt idx="52">
                  <c:v>4.4898999999999998E-3</c:v>
                </c:pt>
                <c:pt idx="53">
                  <c:v>4.4330000000000003E-3</c:v>
                </c:pt>
                <c:pt idx="54">
                  <c:v>4.4209999999999996E-3</c:v>
                </c:pt>
                <c:pt idx="55">
                  <c:v>4.9655000000000003E-3</c:v>
                </c:pt>
                <c:pt idx="56">
                  <c:v>4.7441999999999996E-3</c:v>
                </c:pt>
                <c:pt idx="57">
                  <c:v>4.8438999999999999E-3</c:v>
                </c:pt>
                <c:pt idx="58">
                  <c:v>4.9284000000000003E-3</c:v>
                </c:pt>
                <c:pt idx="59">
                  <c:v>4.8707000000000004E-3</c:v>
                </c:pt>
                <c:pt idx="60">
                  <c:v>5.2228999999999999E-3</c:v>
                </c:pt>
                <c:pt idx="61">
                  <c:v>5.3353000000000003E-3</c:v>
                </c:pt>
                <c:pt idx="62">
                  <c:v>5.2269999999999999E-3</c:v>
                </c:pt>
                <c:pt idx="63">
                  <c:v>5.2687999999999997E-3</c:v>
                </c:pt>
                <c:pt idx="64">
                  <c:v>5.2467E-3</c:v>
                </c:pt>
                <c:pt idx="65">
                  <c:v>5.8510999999999997E-3</c:v>
                </c:pt>
                <c:pt idx="66">
                  <c:v>5.7562999999999998E-3</c:v>
                </c:pt>
                <c:pt idx="67">
                  <c:v>5.6807000000000003E-3</c:v>
                </c:pt>
                <c:pt idx="68">
                  <c:v>5.7390000000000002E-3</c:v>
                </c:pt>
                <c:pt idx="69">
                  <c:v>5.8295999999999999E-3</c:v>
                </c:pt>
                <c:pt idx="70">
                  <c:v>6.1361999999999996E-3</c:v>
                </c:pt>
                <c:pt idx="71">
                  <c:v>6.3125999999999998E-3</c:v>
                </c:pt>
                <c:pt idx="72">
                  <c:v>6.1361999999999996E-3</c:v>
                </c:pt>
                <c:pt idx="73">
                  <c:v>6.2214000000000002E-3</c:v>
                </c:pt>
                <c:pt idx="74">
                  <c:v>6.2453999999999999E-3</c:v>
                </c:pt>
                <c:pt idx="75">
                  <c:v>6.5709000000000002E-3</c:v>
                </c:pt>
                <c:pt idx="76">
                  <c:v>6.5173999999999996E-3</c:v>
                </c:pt>
                <c:pt idx="77">
                  <c:v>6.6972999999999998E-3</c:v>
                </c:pt>
                <c:pt idx="78">
                  <c:v>6.6531000000000003E-3</c:v>
                </c:pt>
                <c:pt idx="79">
                  <c:v>6.6760999999999999E-3</c:v>
                </c:pt>
                <c:pt idx="80">
                  <c:v>7.2683000000000001E-3</c:v>
                </c:pt>
                <c:pt idx="81">
                  <c:v>7.2084999999999996E-3</c:v>
                </c:pt>
                <c:pt idx="82">
                  <c:v>7.0803000000000003E-3</c:v>
                </c:pt>
                <c:pt idx="83">
                  <c:v>7.0952999999999997E-3</c:v>
                </c:pt>
                <c:pt idx="84">
                  <c:v>7.5431999999999999E-3</c:v>
                </c:pt>
                <c:pt idx="85">
                  <c:v>7.5967999999999999E-3</c:v>
                </c:pt>
                <c:pt idx="86">
                  <c:v>7.6084000000000004E-3</c:v>
                </c:pt>
                <c:pt idx="87">
                  <c:v>7.6150000000000002E-3</c:v>
                </c:pt>
                <c:pt idx="88">
                  <c:v>7.6642999999999998E-3</c:v>
                </c:pt>
                <c:pt idx="89">
                  <c:v>7.6378000000000001E-3</c:v>
                </c:pt>
                <c:pt idx="90">
                  <c:v>7.9882000000000009E-3</c:v>
                </c:pt>
                <c:pt idx="91">
                  <c:v>8.0204000000000004E-3</c:v>
                </c:pt>
                <c:pt idx="92">
                  <c:v>7.9985999999999998E-3</c:v>
                </c:pt>
                <c:pt idx="93">
                  <c:v>7.9983999999999993E-3</c:v>
                </c:pt>
                <c:pt idx="94">
                  <c:v>8.0079999999999995E-3</c:v>
                </c:pt>
                <c:pt idx="95">
                  <c:v>8.6003E-3</c:v>
                </c:pt>
                <c:pt idx="96">
                  <c:v>8.6014000000000004E-3</c:v>
                </c:pt>
                <c:pt idx="97">
                  <c:v>8.6672999999999993E-3</c:v>
                </c:pt>
                <c:pt idx="98">
                  <c:v>8.5454999999999993E-3</c:v>
                </c:pt>
                <c:pt idx="99">
                  <c:v>8.5495999999999992E-3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4C-4CD4-9F72-96951A0A04EC}"/>
            </c:ext>
          </c:extLst>
        </c:ser>
        <c:ser>
          <c:idx val="7"/>
          <c:order val="7"/>
          <c:tx>
            <c:strRef>
              <c:f>Лист1!$I$107</c:f>
              <c:strCache>
                <c:ptCount val="1"/>
                <c:pt idx="0">
                  <c:v>Shell3</c:v>
                </c:pt>
              </c:strCache>
            </c:strRef>
          </c:tx>
          <c:spPr>
            <a:ln w="9525" cap="rnd">
              <a:solidFill>
                <a:schemeClr val="accent2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2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xVal>
            <c:numRef>
              <c:f>Лист1!$A$108:$A$207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Лист1!$I$108:$I$207</c:f>
              <c:numCache>
                <c:formatCode>0.00000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04C-4CD4-9F72-96951A0A04EC}"/>
            </c:ext>
          </c:extLst>
        </c:ser>
        <c:ser>
          <c:idx val="8"/>
          <c:order val="8"/>
          <c:tx>
            <c:strRef>
              <c:f>Лист1!$J$107</c:f>
              <c:strCache>
                <c:ptCount val="1"/>
                <c:pt idx="0">
                  <c:v>Heap</c:v>
                </c:pt>
              </c:strCache>
            </c:strRef>
          </c:tx>
          <c:spPr>
            <a:ln w="9525" cap="rnd">
              <a:solidFill>
                <a:schemeClr val="accent3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3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Лист1!$A$108:$A$207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Лист1!$J$108:$J$207</c:f>
              <c:numCache>
                <c:formatCode>0.00000</c:formatCode>
                <c:ptCount val="100"/>
                <c:pt idx="0">
                  <c:v>1.6114E-3</c:v>
                </c:pt>
                <c:pt idx="1">
                  <c:v>1.6080000000000001E-3</c:v>
                </c:pt>
                <c:pt idx="2">
                  <c:v>1.6488E-3</c:v>
                </c:pt>
                <c:pt idx="3">
                  <c:v>1.5942E-3</c:v>
                </c:pt>
                <c:pt idx="4">
                  <c:v>1.5923000000000001E-3</c:v>
                </c:pt>
                <c:pt idx="5">
                  <c:v>3.4006000000000002E-3</c:v>
                </c:pt>
                <c:pt idx="6">
                  <c:v>3.3820999999999999E-3</c:v>
                </c:pt>
                <c:pt idx="7">
                  <c:v>3.3847999999999999E-3</c:v>
                </c:pt>
                <c:pt idx="8">
                  <c:v>3.4234000000000001E-3</c:v>
                </c:pt>
                <c:pt idx="9">
                  <c:v>3.3841000000000001E-3</c:v>
                </c:pt>
                <c:pt idx="10">
                  <c:v>5.1982E-3</c:v>
                </c:pt>
                <c:pt idx="11">
                  <c:v>5.2388000000000001E-3</c:v>
                </c:pt>
                <c:pt idx="12">
                  <c:v>5.2354999999999997E-3</c:v>
                </c:pt>
                <c:pt idx="13">
                  <c:v>5.3435000000000002E-3</c:v>
                </c:pt>
                <c:pt idx="14">
                  <c:v>5.2025999999999999E-3</c:v>
                </c:pt>
                <c:pt idx="15">
                  <c:v>7.1732000000000002E-3</c:v>
                </c:pt>
                <c:pt idx="16">
                  <c:v>7.1780000000000004E-3</c:v>
                </c:pt>
                <c:pt idx="17">
                  <c:v>7.1398E-3</c:v>
                </c:pt>
                <c:pt idx="18">
                  <c:v>7.1133000000000004E-3</c:v>
                </c:pt>
                <c:pt idx="19">
                  <c:v>7.1256999999999996E-3</c:v>
                </c:pt>
                <c:pt idx="20">
                  <c:v>9.0910000000000001E-3</c:v>
                </c:pt>
                <c:pt idx="21">
                  <c:v>9.0942000000000002E-3</c:v>
                </c:pt>
                <c:pt idx="22">
                  <c:v>9.0843999999999994E-3</c:v>
                </c:pt>
                <c:pt idx="23">
                  <c:v>9.2370000000000004E-3</c:v>
                </c:pt>
                <c:pt idx="24">
                  <c:v>9.1056999999999996E-3</c:v>
                </c:pt>
                <c:pt idx="25">
                  <c:v>1.1041799999999999E-2</c:v>
                </c:pt>
                <c:pt idx="26">
                  <c:v>1.1083600000000001E-2</c:v>
                </c:pt>
                <c:pt idx="27">
                  <c:v>1.1061400000000001E-2</c:v>
                </c:pt>
                <c:pt idx="28">
                  <c:v>1.10271E-2</c:v>
                </c:pt>
                <c:pt idx="29">
                  <c:v>1.1262899999999999E-2</c:v>
                </c:pt>
                <c:pt idx="30">
                  <c:v>1.3040899999999999E-2</c:v>
                </c:pt>
                <c:pt idx="31">
                  <c:v>1.29476E-2</c:v>
                </c:pt>
                <c:pt idx="32">
                  <c:v>1.3025E-2</c:v>
                </c:pt>
                <c:pt idx="33">
                  <c:v>1.44218E-2</c:v>
                </c:pt>
                <c:pt idx="34">
                  <c:v>1.30872E-2</c:v>
                </c:pt>
                <c:pt idx="35">
                  <c:v>1.50747E-2</c:v>
                </c:pt>
                <c:pt idx="36">
                  <c:v>1.5164199999999999E-2</c:v>
                </c:pt>
                <c:pt idx="37">
                  <c:v>1.50177E-2</c:v>
                </c:pt>
                <c:pt idx="38">
                  <c:v>1.50525E-2</c:v>
                </c:pt>
                <c:pt idx="39">
                  <c:v>1.51503E-2</c:v>
                </c:pt>
                <c:pt idx="40">
                  <c:v>1.7151199999999998E-2</c:v>
                </c:pt>
                <c:pt idx="41">
                  <c:v>1.7460699999999999E-2</c:v>
                </c:pt>
                <c:pt idx="42">
                  <c:v>1.72695E-2</c:v>
                </c:pt>
                <c:pt idx="43">
                  <c:v>1.7193699999999999E-2</c:v>
                </c:pt>
                <c:pt idx="44">
                  <c:v>1.7411099999999999E-2</c:v>
                </c:pt>
                <c:pt idx="45">
                  <c:v>1.9178299999999999E-2</c:v>
                </c:pt>
                <c:pt idx="46">
                  <c:v>1.9222199999999998E-2</c:v>
                </c:pt>
                <c:pt idx="47">
                  <c:v>1.9165399999999999E-2</c:v>
                </c:pt>
                <c:pt idx="48">
                  <c:v>1.9217499999999998E-2</c:v>
                </c:pt>
                <c:pt idx="49">
                  <c:v>1.9191900000000001E-2</c:v>
                </c:pt>
                <c:pt idx="50">
                  <c:v>2.1277500000000001E-2</c:v>
                </c:pt>
                <c:pt idx="51">
                  <c:v>2.13051E-2</c:v>
                </c:pt>
                <c:pt idx="52">
                  <c:v>2.12696E-2</c:v>
                </c:pt>
                <c:pt idx="53">
                  <c:v>2.1274100000000001E-2</c:v>
                </c:pt>
                <c:pt idx="54">
                  <c:v>2.1318699999999999E-2</c:v>
                </c:pt>
                <c:pt idx="55">
                  <c:v>2.3328399999999999E-2</c:v>
                </c:pt>
                <c:pt idx="56">
                  <c:v>2.3321700000000001E-2</c:v>
                </c:pt>
                <c:pt idx="57">
                  <c:v>2.3567600000000001E-2</c:v>
                </c:pt>
                <c:pt idx="58">
                  <c:v>2.3344500000000001E-2</c:v>
                </c:pt>
                <c:pt idx="59">
                  <c:v>2.3404299999999999E-2</c:v>
                </c:pt>
                <c:pt idx="60">
                  <c:v>2.5279599999999999E-2</c:v>
                </c:pt>
                <c:pt idx="61">
                  <c:v>2.53648E-2</c:v>
                </c:pt>
                <c:pt idx="62">
                  <c:v>2.5396100000000001E-2</c:v>
                </c:pt>
                <c:pt idx="63">
                  <c:v>2.5215100000000001E-2</c:v>
                </c:pt>
                <c:pt idx="64">
                  <c:v>2.5807E-2</c:v>
                </c:pt>
                <c:pt idx="65">
                  <c:v>2.7485800000000001E-2</c:v>
                </c:pt>
                <c:pt idx="66">
                  <c:v>2.75082E-2</c:v>
                </c:pt>
                <c:pt idx="67">
                  <c:v>2.7535299999999999E-2</c:v>
                </c:pt>
                <c:pt idx="68">
                  <c:v>2.7451400000000001E-2</c:v>
                </c:pt>
                <c:pt idx="69">
                  <c:v>2.7565599999999999E-2</c:v>
                </c:pt>
                <c:pt idx="70">
                  <c:v>2.96475E-2</c:v>
                </c:pt>
                <c:pt idx="71">
                  <c:v>2.9745299999999999E-2</c:v>
                </c:pt>
                <c:pt idx="72">
                  <c:v>2.96808E-2</c:v>
                </c:pt>
                <c:pt idx="73">
                  <c:v>2.98164E-2</c:v>
                </c:pt>
                <c:pt idx="74">
                  <c:v>2.96388E-2</c:v>
                </c:pt>
                <c:pt idx="75">
                  <c:v>3.2355700000000001E-2</c:v>
                </c:pt>
                <c:pt idx="76">
                  <c:v>3.1949999999999999E-2</c:v>
                </c:pt>
                <c:pt idx="77">
                  <c:v>3.2834500000000003E-2</c:v>
                </c:pt>
                <c:pt idx="78">
                  <c:v>3.1988200000000001E-2</c:v>
                </c:pt>
                <c:pt idx="79">
                  <c:v>3.20036E-2</c:v>
                </c:pt>
                <c:pt idx="80">
                  <c:v>3.42248E-2</c:v>
                </c:pt>
                <c:pt idx="81">
                  <c:v>3.4123899999999999E-2</c:v>
                </c:pt>
                <c:pt idx="82">
                  <c:v>3.41032E-2</c:v>
                </c:pt>
                <c:pt idx="83">
                  <c:v>3.4047899999999999E-2</c:v>
                </c:pt>
                <c:pt idx="84">
                  <c:v>3.4093499999999999E-2</c:v>
                </c:pt>
                <c:pt idx="85">
                  <c:v>3.61765E-2</c:v>
                </c:pt>
                <c:pt idx="86">
                  <c:v>3.6182199999999998E-2</c:v>
                </c:pt>
                <c:pt idx="87">
                  <c:v>3.6213799999999997E-2</c:v>
                </c:pt>
                <c:pt idx="88">
                  <c:v>3.6141899999999998E-2</c:v>
                </c:pt>
                <c:pt idx="89">
                  <c:v>3.6467399999999997E-2</c:v>
                </c:pt>
                <c:pt idx="90">
                  <c:v>3.9000399999999998E-2</c:v>
                </c:pt>
                <c:pt idx="91">
                  <c:v>3.9089699999999998E-2</c:v>
                </c:pt>
                <c:pt idx="92">
                  <c:v>3.8140399999999998E-2</c:v>
                </c:pt>
                <c:pt idx="93">
                  <c:v>3.8409899999999997E-2</c:v>
                </c:pt>
                <c:pt idx="94">
                  <c:v>3.8363899999999999E-2</c:v>
                </c:pt>
                <c:pt idx="95">
                  <c:v>4.11505E-2</c:v>
                </c:pt>
                <c:pt idx="96">
                  <c:v>4.10231E-2</c:v>
                </c:pt>
                <c:pt idx="97">
                  <c:v>4.0306000000000002E-2</c:v>
                </c:pt>
                <c:pt idx="98">
                  <c:v>4.0730299999999997E-2</c:v>
                </c:pt>
                <c:pt idx="99">
                  <c:v>4.0491399999999997E-2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04C-4CD4-9F72-96951A0A04EC}"/>
            </c:ext>
          </c:extLst>
        </c:ser>
        <c:ser>
          <c:idx val="9"/>
          <c:order val="9"/>
          <c:tx>
            <c:strRef>
              <c:f>Лист1!$K$107</c:f>
              <c:strCache>
                <c:ptCount val="1"/>
                <c:pt idx="0">
                  <c:v>Tim</c:v>
                </c:pt>
              </c:strCache>
            </c:strRef>
          </c:tx>
          <c:spPr>
            <a:ln w="9525" cap="rnd">
              <a:solidFill>
                <a:schemeClr val="accent4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4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Лист1!$A$108:$A$207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Лист1!$K$108:$K$207</c:f>
              <c:numCache>
                <c:formatCode>0.00000</c:formatCode>
                <c:ptCount val="100"/>
                <c:pt idx="0">
                  <c:v>4.217E-4</c:v>
                </c:pt>
                <c:pt idx="1">
                  <c:v>5.2780000000000004E-4</c:v>
                </c:pt>
                <c:pt idx="2">
                  <c:v>4.0059999999999998E-4</c:v>
                </c:pt>
                <c:pt idx="3">
                  <c:v>6.8190000000000004E-4</c:v>
                </c:pt>
                <c:pt idx="4">
                  <c:v>4.1990000000000001E-4</c:v>
                </c:pt>
                <c:pt idx="5">
                  <c:v>1.0947999999999999E-3</c:v>
                </c:pt>
                <c:pt idx="6">
                  <c:v>1.0263E-3</c:v>
                </c:pt>
                <c:pt idx="7">
                  <c:v>1.0778000000000001E-3</c:v>
                </c:pt>
                <c:pt idx="8">
                  <c:v>1.0479E-3</c:v>
                </c:pt>
                <c:pt idx="9">
                  <c:v>1.3198000000000001E-3</c:v>
                </c:pt>
                <c:pt idx="10">
                  <c:v>1.4974000000000001E-3</c:v>
                </c:pt>
                <c:pt idx="11">
                  <c:v>1.8307E-3</c:v>
                </c:pt>
                <c:pt idx="12">
                  <c:v>1.6106E-3</c:v>
                </c:pt>
                <c:pt idx="13">
                  <c:v>1.7084999999999999E-3</c:v>
                </c:pt>
                <c:pt idx="14">
                  <c:v>1.554E-3</c:v>
                </c:pt>
                <c:pt idx="15">
                  <c:v>2.3199000000000002E-3</c:v>
                </c:pt>
                <c:pt idx="16">
                  <c:v>2.2063999999999999E-3</c:v>
                </c:pt>
                <c:pt idx="17">
                  <c:v>2.3172000000000002E-3</c:v>
                </c:pt>
                <c:pt idx="18">
                  <c:v>2.3624000000000002E-3</c:v>
                </c:pt>
                <c:pt idx="19">
                  <c:v>2.1952999999999999E-3</c:v>
                </c:pt>
                <c:pt idx="20">
                  <c:v>2.8622999999999999E-3</c:v>
                </c:pt>
                <c:pt idx="21">
                  <c:v>3.0081999999999999E-3</c:v>
                </c:pt>
                <c:pt idx="22">
                  <c:v>3.0393999999999998E-3</c:v>
                </c:pt>
                <c:pt idx="23">
                  <c:v>2.8040000000000001E-3</c:v>
                </c:pt>
                <c:pt idx="24">
                  <c:v>2.9884999999999998E-3</c:v>
                </c:pt>
                <c:pt idx="25">
                  <c:v>3.4068000000000002E-3</c:v>
                </c:pt>
                <c:pt idx="26">
                  <c:v>3.4645000000000001E-3</c:v>
                </c:pt>
                <c:pt idx="27">
                  <c:v>3.4933E-3</c:v>
                </c:pt>
                <c:pt idx="28">
                  <c:v>3.6381999999999999E-3</c:v>
                </c:pt>
                <c:pt idx="29">
                  <c:v>3.3961999999999998E-3</c:v>
                </c:pt>
                <c:pt idx="30">
                  <c:v>4.2846999999999998E-3</c:v>
                </c:pt>
                <c:pt idx="31">
                  <c:v>4.2053999999999998E-3</c:v>
                </c:pt>
                <c:pt idx="32">
                  <c:v>4.3432000000000002E-3</c:v>
                </c:pt>
                <c:pt idx="33">
                  <c:v>4.5674000000000001E-3</c:v>
                </c:pt>
                <c:pt idx="34">
                  <c:v>4.2705E-3</c:v>
                </c:pt>
                <c:pt idx="35">
                  <c:v>4.62E-3</c:v>
                </c:pt>
                <c:pt idx="36">
                  <c:v>4.8498999999999999E-3</c:v>
                </c:pt>
                <c:pt idx="37">
                  <c:v>5.1659999999999996E-3</c:v>
                </c:pt>
                <c:pt idx="38">
                  <c:v>4.7679000000000003E-3</c:v>
                </c:pt>
                <c:pt idx="39">
                  <c:v>4.8051999999999999E-3</c:v>
                </c:pt>
                <c:pt idx="40">
                  <c:v>5.3058000000000003E-3</c:v>
                </c:pt>
                <c:pt idx="41">
                  <c:v>5.4542999999999996E-3</c:v>
                </c:pt>
                <c:pt idx="42">
                  <c:v>5.5886E-3</c:v>
                </c:pt>
                <c:pt idx="43">
                  <c:v>5.2049000000000002E-3</c:v>
                </c:pt>
                <c:pt idx="44">
                  <c:v>5.4682000000000003E-3</c:v>
                </c:pt>
                <c:pt idx="45">
                  <c:v>6.2487999999999997E-3</c:v>
                </c:pt>
                <c:pt idx="46">
                  <c:v>6.1294000000000001E-3</c:v>
                </c:pt>
                <c:pt idx="47">
                  <c:v>5.9938999999999999E-3</c:v>
                </c:pt>
                <c:pt idx="48">
                  <c:v>6.2407000000000001E-3</c:v>
                </c:pt>
                <c:pt idx="49">
                  <c:v>6.7045000000000004E-3</c:v>
                </c:pt>
                <c:pt idx="50">
                  <c:v>6.5050000000000004E-3</c:v>
                </c:pt>
                <c:pt idx="51">
                  <c:v>7.4517000000000003E-3</c:v>
                </c:pt>
                <c:pt idx="52">
                  <c:v>6.6008000000000004E-3</c:v>
                </c:pt>
                <c:pt idx="53">
                  <c:v>6.7402E-3</c:v>
                </c:pt>
                <c:pt idx="54">
                  <c:v>7.0229999999999997E-3</c:v>
                </c:pt>
                <c:pt idx="55">
                  <c:v>7.2344999999999996E-3</c:v>
                </c:pt>
                <c:pt idx="56">
                  <c:v>7.4476000000000004E-3</c:v>
                </c:pt>
                <c:pt idx="57">
                  <c:v>7.7891000000000002E-3</c:v>
                </c:pt>
                <c:pt idx="58">
                  <c:v>7.3844999999999996E-3</c:v>
                </c:pt>
                <c:pt idx="59">
                  <c:v>7.4209000000000002E-3</c:v>
                </c:pt>
                <c:pt idx="60">
                  <c:v>8.2143000000000008E-3</c:v>
                </c:pt>
                <c:pt idx="61">
                  <c:v>7.8542000000000004E-3</c:v>
                </c:pt>
                <c:pt idx="62">
                  <c:v>8.4706E-3</c:v>
                </c:pt>
                <c:pt idx="63">
                  <c:v>8.2273999999999993E-3</c:v>
                </c:pt>
                <c:pt idx="64">
                  <c:v>8.6038999999999994E-3</c:v>
                </c:pt>
                <c:pt idx="65">
                  <c:v>9.0828999999999997E-3</c:v>
                </c:pt>
                <c:pt idx="66">
                  <c:v>9.2350999999999996E-3</c:v>
                </c:pt>
                <c:pt idx="67">
                  <c:v>9.1538999999999995E-3</c:v>
                </c:pt>
                <c:pt idx="68">
                  <c:v>9.0857999999999998E-3</c:v>
                </c:pt>
                <c:pt idx="69">
                  <c:v>9.2917999999999994E-3</c:v>
                </c:pt>
                <c:pt idx="70">
                  <c:v>9.6124999999999995E-3</c:v>
                </c:pt>
                <c:pt idx="71">
                  <c:v>9.7704999999999997E-3</c:v>
                </c:pt>
                <c:pt idx="72">
                  <c:v>9.8659000000000004E-3</c:v>
                </c:pt>
                <c:pt idx="73">
                  <c:v>9.8369000000000009E-3</c:v>
                </c:pt>
                <c:pt idx="74">
                  <c:v>1.02305E-2</c:v>
                </c:pt>
                <c:pt idx="75">
                  <c:v>1.0162900000000001E-2</c:v>
                </c:pt>
                <c:pt idx="76">
                  <c:v>1.02843E-2</c:v>
                </c:pt>
                <c:pt idx="77">
                  <c:v>1.04291E-2</c:v>
                </c:pt>
                <c:pt idx="78">
                  <c:v>1.0375799999999999E-2</c:v>
                </c:pt>
                <c:pt idx="79">
                  <c:v>1.03655E-2</c:v>
                </c:pt>
                <c:pt idx="80">
                  <c:v>1.0951000000000001E-2</c:v>
                </c:pt>
                <c:pt idx="81">
                  <c:v>1.09052E-2</c:v>
                </c:pt>
                <c:pt idx="82">
                  <c:v>1.12774E-2</c:v>
                </c:pt>
                <c:pt idx="83">
                  <c:v>1.1144100000000001E-2</c:v>
                </c:pt>
                <c:pt idx="84">
                  <c:v>1.1033899999999999E-2</c:v>
                </c:pt>
                <c:pt idx="85">
                  <c:v>1.1525499999999999E-2</c:v>
                </c:pt>
                <c:pt idx="86">
                  <c:v>1.1854200000000001E-2</c:v>
                </c:pt>
                <c:pt idx="87">
                  <c:v>1.1778500000000001E-2</c:v>
                </c:pt>
                <c:pt idx="88">
                  <c:v>1.20009E-2</c:v>
                </c:pt>
                <c:pt idx="89">
                  <c:v>1.16176E-2</c:v>
                </c:pt>
                <c:pt idx="90">
                  <c:v>1.1978900000000001E-2</c:v>
                </c:pt>
                <c:pt idx="91">
                  <c:v>1.2306599999999999E-2</c:v>
                </c:pt>
                <c:pt idx="92">
                  <c:v>1.2493000000000001E-2</c:v>
                </c:pt>
                <c:pt idx="93">
                  <c:v>1.21768E-2</c:v>
                </c:pt>
                <c:pt idx="94">
                  <c:v>1.23838E-2</c:v>
                </c:pt>
                <c:pt idx="95">
                  <c:v>1.3195500000000001E-2</c:v>
                </c:pt>
                <c:pt idx="96">
                  <c:v>1.33463E-2</c:v>
                </c:pt>
                <c:pt idx="97">
                  <c:v>1.34504E-2</c:v>
                </c:pt>
                <c:pt idx="98">
                  <c:v>1.31273E-2</c:v>
                </c:pt>
                <c:pt idx="99">
                  <c:v>1.33022E-2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04C-4CD4-9F72-96951A0A04EC}"/>
            </c:ext>
          </c:extLst>
        </c:ser>
        <c:ser>
          <c:idx val="10"/>
          <c:order val="10"/>
          <c:tx>
            <c:strRef>
              <c:f>Лист1!$L$107</c:f>
              <c:strCache>
                <c:ptCount val="1"/>
                <c:pt idx="0">
                  <c:v>Intro</c:v>
                </c:pt>
              </c:strCache>
            </c:strRef>
          </c:tx>
          <c:spPr>
            <a:ln w="9525" cap="rnd">
              <a:solidFill>
                <a:schemeClr val="accent5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5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Лист1!$A$108:$A$207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Лист1!$L$108:$L$207</c:f>
              <c:numCache>
                <c:formatCode>0.00000</c:formatCode>
                <c:ptCount val="100"/>
                <c:pt idx="0">
                  <c:v>1.6221E-3</c:v>
                </c:pt>
                <c:pt idx="1">
                  <c:v>1.6103000000000001E-3</c:v>
                </c:pt>
                <c:pt idx="2">
                  <c:v>1.6345999999999999E-3</c:v>
                </c:pt>
                <c:pt idx="3">
                  <c:v>1.6077999999999999E-3</c:v>
                </c:pt>
                <c:pt idx="4">
                  <c:v>1.5938E-3</c:v>
                </c:pt>
                <c:pt idx="5">
                  <c:v>3.4259999999999998E-3</c:v>
                </c:pt>
                <c:pt idx="6">
                  <c:v>3.4037999999999998E-3</c:v>
                </c:pt>
                <c:pt idx="7">
                  <c:v>3.4456000000000001E-3</c:v>
                </c:pt>
                <c:pt idx="8">
                  <c:v>3.3860000000000001E-3</c:v>
                </c:pt>
                <c:pt idx="9">
                  <c:v>3.3968000000000002E-3</c:v>
                </c:pt>
                <c:pt idx="10">
                  <c:v>5.2509000000000002E-3</c:v>
                </c:pt>
                <c:pt idx="11">
                  <c:v>5.2896000000000002E-3</c:v>
                </c:pt>
                <c:pt idx="12">
                  <c:v>5.3302000000000002E-3</c:v>
                </c:pt>
                <c:pt idx="13">
                  <c:v>5.5411000000000002E-3</c:v>
                </c:pt>
                <c:pt idx="14">
                  <c:v>5.2249999999999996E-3</c:v>
                </c:pt>
                <c:pt idx="15">
                  <c:v>7.1379E-3</c:v>
                </c:pt>
                <c:pt idx="16">
                  <c:v>7.2185000000000001E-3</c:v>
                </c:pt>
                <c:pt idx="17">
                  <c:v>7.5645E-3</c:v>
                </c:pt>
                <c:pt idx="18">
                  <c:v>7.1668000000000001E-3</c:v>
                </c:pt>
                <c:pt idx="19">
                  <c:v>7.1777000000000004E-3</c:v>
                </c:pt>
                <c:pt idx="20">
                  <c:v>9.1333000000000004E-3</c:v>
                </c:pt>
                <c:pt idx="21">
                  <c:v>9.7187000000000003E-3</c:v>
                </c:pt>
                <c:pt idx="22">
                  <c:v>9.3942999999999995E-3</c:v>
                </c:pt>
                <c:pt idx="23">
                  <c:v>9.1771999999999999E-3</c:v>
                </c:pt>
                <c:pt idx="24">
                  <c:v>9.1762000000000007E-3</c:v>
                </c:pt>
                <c:pt idx="25">
                  <c:v>1.1099700000000001E-2</c:v>
                </c:pt>
                <c:pt idx="26">
                  <c:v>1.1110699999999999E-2</c:v>
                </c:pt>
                <c:pt idx="27">
                  <c:v>1.11469E-2</c:v>
                </c:pt>
                <c:pt idx="28">
                  <c:v>1.1107199999999999E-2</c:v>
                </c:pt>
                <c:pt idx="29">
                  <c:v>1.11515E-2</c:v>
                </c:pt>
                <c:pt idx="30">
                  <c:v>1.31027E-2</c:v>
                </c:pt>
                <c:pt idx="31">
                  <c:v>1.31722E-2</c:v>
                </c:pt>
                <c:pt idx="32">
                  <c:v>1.3136699999999999E-2</c:v>
                </c:pt>
                <c:pt idx="33">
                  <c:v>1.3339699999999999E-2</c:v>
                </c:pt>
                <c:pt idx="34">
                  <c:v>1.3136500000000001E-2</c:v>
                </c:pt>
                <c:pt idx="35">
                  <c:v>1.5996300000000001E-2</c:v>
                </c:pt>
                <c:pt idx="36">
                  <c:v>1.55379E-2</c:v>
                </c:pt>
                <c:pt idx="37">
                  <c:v>1.5211000000000001E-2</c:v>
                </c:pt>
                <c:pt idx="38">
                  <c:v>1.5292099999999999E-2</c:v>
                </c:pt>
                <c:pt idx="39">
                  <c:v>1.52234E-2</c:v>
                </c:pt>
                <c:pt idx="40">
                  <c:v>1.8149100000000001E-2</c:v>
                </c:pt>
                <c:pt idx="41">
                  <c:v>1.7352599999999999E-2</c:v>
                </c:pt>
                <c:pt idx="42">
                  <c:v>1.7473499999999999E-2</c:v>
                </c:pt>
                <c:pt idx="43">
                  <c:v>1.7307699999999999E-2</c:v>
                </c:pt>
                <c:pt idx="44">
                  <c:v>1.7207799999999999E-2</c:v>
                </c:pt>
                <c:pt idx="45">
                  <c:v>1.9321499999999998E-2</c:v>
                </c:pt>
                <c:pt idx="46">
                  <c:v>1.9439100000000001E-2</c:v>
                </c:pt>
                <c:pt idx="47">
                  <c:v>1.9325100000000001E-2</c:v>
                </c:pt>
                <c:pt idx="48">
                  <c:v>1.9097200000000002E-2</c:v>
                </c:pt>
                <c:pt idx="49">
                  <c:v>1.9206600000000001E-2</c:v>
                </c:pt>
                <c:pt idx="50">
                  <c:v>2.1373699999999999E-2</c:v>
                </c:pt>
                <c:pt idx="51">
                  <c:v>2.14144E-2</c:v>
                </c:pt>
                <c:pt idx="52">
                  <c:v>2.1308299999999999E-2</c:v>
                </c:pt>
                <c:pt idx="53">
                  <c:v>2.1530299999999999E-2</c:v>
                </c:pt>
                <c:pt idx="54">
                  <c:v>2.14027E-2</c:v>
                </c:pt>
                <c:pt idx="55">
                  <c:v>2.3380700000000001E-2</c:v>
                </c:pt>
                <c:pt idx="56">
                  <c:v>2.4375999999999998E-2</c:v>
                </c:pt>
                <c:pt idx="57">
                  <c:v>2.3568499999999999E-2</c:v>
                </c:pt>
                <c:pt idx="58">
                  <c:v>2.3709000000000001E-2</c:v>
                </c:pt>
                <c:pt idx="59">
                  <c:v>2.3582200000000001E-2</c:v>
                </c:pt>
                <c:pt idx="60">
                  <c:v>2.5430899999999999E-2</c:v>
                </c:pt>
                <c:pt idx="61">
                  <c:v>2.5870799999999999E-2</c:v>
                </c:pt>
                <c:pt idx="62">
                  <c:v>2.6038200000000001E-2</c:v>
                </c:pt>
                <c:pt idx="63">
                  <c:v>2.5895899999999999E-2</c:v>
                </c:pt>
                <c:pt idx="64">
                  <c:v>2.54606E-2</c:v>
                </c:pt>
                <c:pt idx="65">
                  <c:v>2.7695899999999999E-2</c:v>
                </c:pt>
                <c:pt idx="66">
                  <c:v>2.7737499999999998E-2</c:v>
                </c:pt>
                <c:pt idx="67">
                  <c:v>2.7795199999999999E-2</c:v>
                </c:pt>
                <c:pt idx="68">
                  <c:v>2.79492E-2</c:v>
                </c:pt>
                <c:pt idx="69">
                  <c:v>2.7718099999999999E-2</c:v>
                </c:pt>
                <c:pt idx="70" formatCode="General">
                  <c:v>2.9854200000000001E-2</c:v>
                </c:pt>
                <c:pt idx="71" formatCode="General">
                  <c:v>2.9988899999999999E-2</c:v>
                </c:pt>
                <c:pt idx="72" formatCode="General">
                  <c:v>3.0571299999999999E-2</c:v>
                </c:pt>
                <c:pt idx="73" formatCode="General">
                  <c:v>2.9971000000000001E-2</c:v>
                </c:pt>
                <c:pt idx="74" formatCode="General">
                  <c:v>3.0264900000000001E-2</c:v>
                </c:pt>
                <c:pt idx="75" formatCode="General">
                  <c:v>3.3338300000000001E-2</c:v>
                </c:pt>
                <c:pt idx="76" formatCode="General">
                  <c:v>3.1904599999999998E-2</c:v>
                </c:pt>
                <c:pt idx="77" formatCode="General">
                  <c:v>3.25762E-2</c:v>
                </c:pt>
                <c:pt idx="78" formatCode="General">
                  <c:v>3.1916600000000003E-2</c:v>
                </c:pt>
                <c:pt idx="79" formatCode="General">
                  <c:v>3.2917299999999997E-2</c:v>
                </c:pt>
                <c:pt idx="80" formatCode="General">
                  <c:v>3.4410999999999997E-2</c:v>
                </c:pt>
                <c:pt idx="81" formatCode="General">
                  <c:v>3.4285499999999997E-2</c:v>
                </c:pt>
                <c:pt idx="82" formatCode="General">
                  <c:v>3.4148299999999999E-2</c:v>
                </c:pt>
                <c:pt idx="83" formatCode="General">
                  <c:v>3.4736200000000002E-2</c:v>
                </c:pt>
                <c:pt idx="84" formatCode="General">
                  <c:v>3.4608300000000002E-2</c:v>
                </c:pt>
                <c:pt idx="85" formatCode="General">
                  <c:v>3.6552899999999999E-2</c:v>
                </c:pt>
                <c:pt idx="86" formatCode="General">
                  <c:v>3.6481399999999997E-2</c:v>
                </c:pt>
                <c:pt idx="87" formatCode="General">
                  <c:v>3.6460399999999997E-2</c:v>
                </c:pt>
                <c:pt idx="88" formatCode="General">
                  <c:v>3.6290900000000001E-2</c:v>
                </c:pt>
                <c:pt idx="89" formatCode="General">
                  <c:v>3.6787899999999998E-2</c:v>
                </c:pt>
                <c:pt idx="90" formatCode="General">
                  <c:v>3.8926099999999998E-2</c:v>
                </c:pt>
                <c:pt idx="91" formatCode="General">
                  <c:v>3.8536000000000001E-2</c:v>
                </c:pt>
                <c:pt idx="92" formatCode="General">
                  <c:v>3.8495000000000001E-2</c:v>
                </c:pt>
                <c:pt idx="93" formatCode="General">
                  <c:v>3.8954799999999998E-2</c:v>
                </c:pt>
                <c:pt idx="94" formatCode="General">
                  <c:v>3.8830200000000002E-2</c:v>
                </c:pt>
                <c:pt idx="95" formatCode="General">
                  <c:v>4.0756399999999998E-2</c:v>
                </c:pt>
                <c:pt idx="96" formatCode="General">
                  <c:v>4.09524E-2</c:v>
                </c:pt>
                <c:pt idx="97" formatCode="General">
                  <c:v>4.1174799999999998E-2</c:v>
                </c:pt>
                <c:pt idx="98" formatCode="General">
                  <c:v>4.0853399999999998E-2</c:v>
                </c:pt>
                <c:pt idx="99" formatCode="General">
                  <c:v>4.1100900000000003E-2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04C-4CD4-9F72-96951A0A0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536927"/>
        <c:axId val="137738849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Лист1!$B$107</c15:sqref>
                        </c15:formulaRef>
                      </c:ext>
                    </c:extLst>
                    <c:strCache>
                      <c:ptCount val="1"/>
                      <c:pt idx="0">
                        <c:v>Selection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1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1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1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Лист1!$A$108:$A$207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Лист1!$B$108:$B$207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5.5346199999999998E-2</c:v>
                      </c:pt>
                      <c:pt idx="1">
                        <c:v>5.7779999999999998E-2</c:v>
                      </c:pt>
                      <c:pt idx="2">
                        <c:v>5.6045200000000003E-2</c:v>
                      </c:pt>
                      <c:pt idx="3">
                        <c:v>5.5560400000000003E-2</c:v>
                      </c:pt>
                      <c:pt idx="4">
                        <c:v>5.7949899999999999E-2</c:v>
                      </c:pt>
                      <c:pt idx="5">
                        <c:v>0.23274</c:v>
                      </c:pt>
                      <c:pt idx="6">
                        <c:v>0.221471</c:v>
                      </c:pt>
                      <c:pt idx="7">
                        <c:v>0.22331100000000001</c:v>
                      </c:pt>
                      <c:pt idx="8">
                        <c:v>0.22479199999999999</c:v>
                      </c:pt>
                      <c:pt idx="9">
                        <c:v>0.228883</c:v>
                      </c:pt>
                      <c:pt idx="10">
                        <c:v>0.511598</c:v>
                      </c:pt>
                      <c:pt idx="11">
                        <c:v>0.52685099999999996</c:v>
                      </c:pt>
                      <c:pt idx="12">
                        <c:v>0.495448</c:v>
                      </c:pt>
                      <c:pt idx="13">
                        <c:v>0.50208399999999997</c:v>
                      </c:pt>
                      <c:pt idx="14">
                        <c:v>0.49816199999999999</c:v>
                      </c:pt>
                      <c:pt idx="15">
                        <c:v>0.96690600000000004</c:v>
                      </c:pt>
                      <c:pt idx="16">
                        <c:v>0.89328600000000002</c:v>
                      </c:pt>
                      <c:pt idx="17">
                        <c:v>0.89739800000000003</c:v>
                      </c:pt>
                      <c:pt idx="18">
                        <c:v>0.88994499999999999</c:v>
                      </c:pt>
                      <c:pt idx="19">
                        <c:v>0.89754400000000001</c:v>
                      </c:pt>
                      <c:pt idx="20">
                        <c:v>1.4034800000000001</c:v>
                      </c:pt>
                      <c:pt idx="21">
                        <c:v>1.3946099999999999</c:v>
                      </c:pt>
                      <c:pt idx="22">
                        <c:v>1.38426</c:v>
                      </c:pt>
                      <c:pt idx="23">
                        <c:v>1.3946099999999999</c:v>
                      </c:pt>
                      <c:pt idx="24">
                        <c:v>1.6214599999999999</c:v>
                      </c:pt>
                      <c:pt idx="25">
                        <c:v>2.0280100000000001</c:v>
                      </c:pt>
                      <c:pt idx="26">
                        <c:v>2.0150000000000001</c:v>
                      </c:pt>
                      <c:pt idx="27">
                        <c:v>2.00109</c:v>
                      </c:pt>
                      <c:pt idx="28">
                        <c:v>2.0042200000000001</c:v>
                      </c:pt>
                      <c:pt idx="29">
                        <c:v>2.0104000000000002</c:v>
                      </c:pt>
                      <c:pt idx="30">
                        <c:v>2.7462900000000001</c:v>
                      </c:pt>
                      <c:pt idx="31">
                        <c:v>2.7828400000000002</c:v>
                      </c:pt>
                      <c:pt idx="32">
                        <c:v>2.73325</c:v>
                      </c:pt>
                      <c:pt idx="33">
                        <c:v>2.73325</c:v>
                      </c:pt>
                      <c:pt idx="34">
                        <c:v>2.7220200000000001</c:v>
                      </c:pt>
                      <c:pt idx="35">
                        <c:v>3.5760399999999999</c:v>
                      </c:pt>
                      <c:pt idx="36">
                        <c:v>3.5971899999999999</c:v>
                      </c:pt>
                      <c:pt idx="37">
                        <c:v>3.56928</c:v>
                      </c:pt>
                      <c:pt idx="38">
                        <c:v>3.5760399999999999</c:v>
                      </c:pt>
                      <c:pt idx="39">
                        <c:v>3.5700799999999999</c:v>
                      </c:pt>
                      <c:pt idx="40">
                        <c:v>4.5260400000000001</c:v>
                      </c:pt>
                      <c:pt idx="41">
                        <c:v>4.5107299999999997</c:v>
                      </c:pt>
                      <c:pt idx="42">
                        <c:v>4.5260400000000001</c:v>
                      </c:pt>
                      <c:pt idx="43">
                        <c:v>4.4986300000000004</c:v>
                      </c:pt>
                      <c:pt idx="44">
                        <c:v>4.4827199999999996</c:v>
                      </c:pt>
                      <c:pt idx="45">
                        <c:v>5.5446799999999996</c:v>
                      </c:pt>
                      <c:pt idx="46">
                        <c:v>5.54915</c:v>
                      </c:pt>
                      <c:pt idx="47">
                        <c:v>5.55619</c:v>
                      </c:pt>
                      <c:pt idx="48">
                        <c:v>5.54915</c:v>
                      </c:pt>
                      <c:pt idx="49">
                        <c:v>5.5617799999999997</c:v>
                      </c:pt>
                      <c:pt idx="50">
                        <c:v>6.9480000000000004</c:v>
                      </c:pt>
                      <c:pt idx="51">
                        <c:v>7.3405300000000002</c:v>
                      </c:pt>
                      <c:pt idx="52">
                        <c:v>7.1436999999999999</c:v>
                      </c:pt>
                      <c:pt idx="53">
                        <c:v>7.3405300000000002</c:v>
                      </c:pt>
                      <c:pt idx="54">
                        <c:v>6.8917700000000002</c:v>
                      </c:pt>
                      <c:pt idx="55">
                        <c:v>8.1804799999999993</c:v>
                      </c:pt>
                      <c:pt idx="56">
                        <c:v>8.0757700000000003</c:v>
                      </c:pt>
                      <c:pt idx="57">
                        <c:v>8.1002799999999997</c:v>
                      </c:pt>
                      <c:pt idx="58">
                        <c:v>8.0992300000000004</c:v>
                      </c:pt>
                      <c:pt idx="59">
                        <c:v>8.0938199999999991</c:v>
                      </c:pt>
                      <c:pt idx="60">
                        <c:v>9.4919700000000002</c:v>
                      </c:pt>
                      <c:pt idx="61">
                        <c:v>9.4651499999999995</c:v>
                      </c:pt>
                      <c:pt idx="62">
                        <c:v>9.4655900000000006</c:v>
                      </c:pt>
                      <c:pt idx="63">
                        <c:v>9.4714600000000004</c:v>
                      </c:pt>
                      <c:pt idx="64">
                        <c:v>9.4598300000000002</c:v>
                      </c:pt>
                      <c:pt idx="65">
                        <c:v>10.962</c:v>
                      </c:pt>
                      <c:pt idx="66">
                        <c:v>11.0647</c:v>
                      </c:pt>
                      <c:pt idx="67">
                        <c:v>11.0647</c:v>
                      </c:pt>
                      <c:pt idx="68">
                        <c:v>11.0647</c:v>
                      </c:pt>
                      <c:pt idx="69">
                        <c:v>11.0128</c:v>
                      </c:pt>
                      <c:pt idx="70">
                        <c:v>12.6745</c:v>
                      </c:pt>
                      <c:pt idx="71">
                        <c:v>12.7249</c:v>
                      </c:pt>
                      <c:pt idx="72">
                        <c:v>12.6799</c:v>
                      </c:pt>
                      <c:pt idx="73">
                        <c:v>12.6539</c:v>
                      </c:pt>
                      <c:pt idx="74">
                        <c:v>12.6204</c:v>
                      </c:pt>
                      <c:pt idx="75">
                        <c:v>14.3317</c:v>
                      </c:pt>
                      <c:pt idx="76">
                        <c:v>14.379899999999999</c:v>
                      </c:pt>
                      <c:pt idx="77">
                        <c:v>14.361599999999999</c:v>
                      </c:pt>
                      <c:pt idx="78">
                        <c:v>14.3683</c:v>
                      </c:pt>
                      <c:pt idx="79">
                        <c:v>14.3514</c:v>
                      </c:pt>
                      <c:pt idx="80">
                        <c:v>16.2698</c:v>
                      </c:pt>
                      <c:pt idx="81">
                        <c:v>16.324400000000001</c:v>
                      </c:pt>
                      <c:pt idx="82">
                        <c:v>16.2592</c:v>
                      </c:pt>
                      <c:pt idx="83">
                        <c:v>16.220400000000001</c:v>
                      </c:pt>
                      <c:pt idx="84">
                        <c:v>16.255800000000001</c:v>
                      </c:pt>
                      <c:pt idx="85">
                        <c:v>18.231300000000001</c:v>
                      </c:pt>
                      <c:pt idx="86">
                        <c:v>18.198499999999999</c:v>
                      </c:pt>
                      <c:pt idx="87">
                        <c:v>18.129200000000001</c:v>
                      </c:pt>
                      <c:pt idx="88">
                        <c:v>18.217400000000001</c:v>
                      </c:pt>
                      <c:pt idx="89">
                        <c:v>18.248000000000001</c:v>
                      </c:pt>
                      <c:pt idx="90">
                        <c:v>21.158999999999999</c:v>
                      </c:pt>
                      <c:pt idx="91">
                        <c:v>20.493600000000001</c:v>
                      </c:pt>
                      <c:pt idx="92">
                        <c:v>20.279599999999999</c:v>
                      </c:pt>
                      <c:pt idx="93">
                        <c:v>20.3371</c:v>
                      </c:pt>
                      <c:pt idx="94">
                        <c:v>20.286799999999999</c:v>
                      </c:pt>
                      <c:pt idx="95">
                        <c:v>22.431899999999999</c:v>
                      </c:pt>
                      <c:pt idx="96">
                        <c:v>22.490500000000001</c:v>
                      </c:pt>
                      <c:pt idx="97">
                        <c:v>22.4285</c:v>
                      </c:pt>
                      <c:pt idx="98">
                        <c:v>22.4268</c:v>
                      </c:pt>
                      <c:pt idx="99">
                        <c:v>22.472999999999999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004C-4CD4-9F72-96951A0A04E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Лист1!$C$107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2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2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2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Лист1!$A$108:$A$207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Лист1!$C$108:$C$207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3.6634699999999999E-2</c:v>
                      </c:pt>
                      <c:pt idx="1">
                        <c:v>3.7062499999999998E-2</c:v>
                      </c:pt>
                      <c:pt idx="2">
                        <c:v>3.7096200000000003E-2</c:v>
                      </c:pt>
                      <c:pt idx="3">
                        <c:v>3.78912E-2</c:v>
                      </c:pt>
                      <c:pt idx="4">
                        <c:v>3.7586099999999997E-2</c:v>
                      </c:pt>
                      <c:pt idx="5">
                        <c:v>0.14993500000000001</c:v>
                      </c:pt>
                      <c:pt idx="6">
                        <c:v>0.151892</c:v>
                      </c:pt>
                      <c:pt idx="7">
                        <c:v>0.153197</c:v>
                      </c:pt>
                      <c:pt idx="8">
                        <c:v>0.15235199999999999</c:v>
                      </c:pt>
                      <c:pt idx="9">
                        <c:v>0.152499</c:v>
                      </c:pt>
                      <c:pt idx="10">
                        <c:v>0.33910800000000002</c:v>
                      </c:pt>
                      <c:pt idx="11">
                        <c:v>0.33541500000000002</c:v>
                      </c:pt>
                      <c:pt idx="12">
                        <c:v>0.335872</c:v>
                      </c:pt>
                      <c:pt idx="13">
                        <c:v>0.343497</c:v>
                      </c:pt>
                      <c:pt idx="14">
                        <c:v>0.334397</c:v>
                      </c:pt>
                      <c:pt idx="15">
                        <c:v>0.59486499999999998</c:v>
                      </c:pt>
                      <c:pt idx="16">
                        <c:v>0.60413799999999995</c:v>
                      </c:pt>
                      <c:pt idx="17">
                        <c:v>0.59591400000000005</c:v>
                      </c:pt>
                      <c:pt idx="18">
                        <c:v>0.60158199999999995</c:v>
                      </c:pt>
                      <c:pt idx="19">
                        <c:v>0.596715</c:v>
                      </c:pt>
                      <c:pt idx="20">
                        <c:v>0.94448299999999996</c:v>
                      </c:pt>
                      <c:pt idx="21">
                        <c:v>0.93179400000000001</c:v>
                      </c:pt>
                      <c:pt idx="22">
                        <c:v>0.93696000000000002</c:v>
                      </c:pt>
                      <c:pt idx="23">
                        <c:v>0.93250200000000005</c:v>
                      </c:pt>
                      <c:pt idx="24">
                        <c:v>0.93446399999999996</c:v>
                      </c:pt>
                      <c:pt idx="25">
                        <c:v>1.34806</c:v>
                      </c:pt>
                      <c:pt idx="26">
                        <c:v>1.3495600000000001</c:v>
                      </c:pt>
                      <c:pt idx="27">
                        <c:v>1.3523000000000001</c:v>
                      </c:pt>
                      <c:pt idx="28">
                        <c:v>1.35588</c:v>
                      </c:pt>
                      <c:pt idx="29">
                        <c:v>1.3506100000000001</c:v>
                      </c:pt>
                      <c:pt idx="30">
                        <c:v>1.8631200000000001</c:v>
                      </c:pt>
                      <c:pt idx="31">
                        <c:v>1.8529199999999999</c:v>
                      </c:pt>
                      <c:pt idx="32">
                        <c:v>1.8410599999999999</c:v>
                      </c:pt>
                      <c:pt idx="33">
                        <c:v>1.83514</c:v>
                      </c:pt>
                      <c:pt idx="34">
                        <c:v>1.8374699999999999</c:v>
                      </c:pt>
                      <c:pt idx="35">
                        <c:v>2.3915899999999999</c:v>
                      </c:pt>
                      <c:pt idx="36">
                        <c:v>2.3852600000000002</c:v>
                      </c:pt>
                      <c:pt idx="37">
                        <c:v>2.4715600000000002</c:v>
                      </c:pt>
                      <c:pt idx="38">
                        <c:v>2.4495</c:v>
                      </c:pt>
                      <c:pt idx="39">
                        <c:v>2.4434999999999998</c:v>
                      </c:pt>
                      <c:pt idx="40">
                        <c:v>3.0287799999999998</c:v>
                      </c:pt>
                      <c:pt idx="41">
                        <c:v>3.0834800000000002</c:v>
                      </c:pt>
                      <c:pt idx="42">
                        <c:v>3.0370300000000001</c:v>
                      </c:pt>
                      <c:pt idx="43">
                        <c:v>3.03233</c:v>
                      </c:pt>
                      <c:pt idx="44">
                        <c:v>3.04792</c:v>
                      </c:pt>
                      <c:pt idx="45">
                        <c:v>3.7787199999999999</c:v>
                      </c:pt>
                      <c:pt idx="46">
                        <c:v>3.7457400000000001</c:v>
                      </c:pt>
                      <c:pt idx="47">
                        <c:v>3.7615799999999999</c:v>
                      </c:pt>
                      <c:pt idx="48">
                        <c:v>3.75631</c:v>
                      </c:pt>
                      <c:pt idx="49">
                        <c:v>3.7582399999999998</c:v>
                      </c:pt>
                      <c:pt idx="50">
                        <c:v>4.5427999999999997</c:v>
                      </c:pt>
                      <c:pt idx="51">
                        <c:v>4.5420999999999996</c:v>
                      </c:pt>
                      <c:pt idx="52">
                        <c:v>4.57348</c:v>
                      </c:pt>
                      <c:pt idx="53">
                        <c:v>4.8823299999999996</c:v>
                      </c:pt>
                      <c:pt idx="54">
                        <c:v>4.56752</c:v>
                      </c:pt>
                      <c:pt idx="55">
                        <c:v>5.4074900000000001</c:v>
                      </c:pt>
                      <c:pt idx="56">
                        <c:v>5.3707099999999999</c:v>
                      </c:pt>
                      <c:pt idx="57">
                        <c:v>5.3692000000000002</c:v>
                      </c:pt>
                      <c:pt idx="58">
                        <c:v>5.3365299999999998</c:v>
                      </c:pt>
                      <c:pt idx="59">
                        <c:v>5.3420199999999998</c:v>
                      </c:pt>
                      <c:pt idx="60">
                        <c:v>6.2755299999999998</c:v>
                      </c:pt>
                      <c:pt idx="61">
                        <c:v>6.2622499999999999</c:v>
                      </c:pt>
                      <c:pt idx="62">
                        <c:v>6.2754700000000003</c:v>
                      </c:pt>
                      <c:pt idx="63">
                        <c:v>6.3238300000000001</c:v>
                      </c:pt>
                      <c:pt idx="64">
                        <c:v>6.3162700000000003</c:v>
                      </c:pt>
                      <c:pt idx="65">
                        <c:v>7.3340399999999999</c:v>
                      </c:pt>
                      <c:pt idx="66">
                        <c:v>7.2904400000000003</c:v>
                      </c:pt>
                      <c:pt idx="67">
                        <c:v>7.29983</c:v>
                      </c:pt>
                      <c:pt idx="68">
                        <c:v>7.3332199999999998</c:v>
                      </c:pt>
                      <c:pt idx="69">
                        <c:v>7.2922500000000001</c:v>
                      </c:pt>
                      <c:pt idx="70">
                        <c:v>8.4632299999999994</c:v>
                      </c:pt>
                      <c:pt idx="71">
                        <c:v>8.4619099999999996</c:v>
                      </c:pt>
                      <c:pt idx="72">
                        <c:v>8.4804700000000004</c:v>
                      </c:pt>
                      <c:pt idx="73">
                        <c:v>8.3744300000000003</c:v>
                      </c:pt>
                      <c:pt idx="74">
                        <c:v>8.35046</c:v>
                      </c:pt>
                      <c:pt idx="75">
                        <c:v>9.5014599999999998</c:v>
                      </c:pt>
                      <c:pt idx="76">
                        <c:v>10.6319</c:v>
                      </c:pt>
                      <c:pt idx="77">
                        <c:v>9.4701900000000006</c:v>
                      </c:pt>
                      <c:pt idx="78">
                        <c:v>9.5088200000000001</c:v>
                      </c:pt>
                      <c:pt idx="79">
                        <c:v>9.6022200000000009</c:v>
                      </c:pt>
                      <c:pt idx="80">
                        <c:v>10.795400000000001</c:v>
                      </c:pt>
                      <c:pt idx="81">
                        <c:v>10.8468</c:v>
                      </c:pt>
                      <c:pt idx="82">
                        <c:v>10.759600000000001</c:v>
                      </c:pt>
                      <c:pt idx="83">
                        <c:v>10.7515</c:v>
                      </c:pt>
                      <c:pt idx="84">
                        <c:v>10.780200000000001</c:v>
                      </c:pt>
                      <c:pt idx="85">
                        <c:v>12.1188</c:v>
                      </c:pt>
                      <c:pt idx="86">
                        <c:v>12.091100000000001</c:v>
                      </c:pt>
                      <c:pt idx="87">
                        <c:v>12.0526</c:v>
                      </c:pt>
                      <c:pt idx="88">
                        <c:v>12.0702</c:v>
                      </c:pt>
                      <c:pt idx="89">
                        <c:v>12.163399999999999</c:v>
                      </c:pt>
                      <c:pt idx="90">
                        <c:v>13.737299999999999</c:v>
                      </c:pt>
                      <c:pt idx="91">
                        <c:v>13.555899999999999</c:v>
                      </c:pt>
                      <c:pt idx="92">
                        <c:v>13.5771</c:v>
                      </c:pt>
                      <c:pt idx="93">
                        <c:v>13.627700000000001</c:v>
                      </c:pt>
                      <c:pt idx="94">
                        <c:v>13.5763</c:v>
                      </c:pt>
                      <c:pt idx="95">
                        <c:v>15.149900000000001</c:v>
                      </c:pt>
                      <c:pt idx="96">
                        <c:v>15.138199999999999</c:v>
                      </c:pt>
                      <c:pt idx="97">
                        <c:v>15.2095</c:v>
                      </c:pt>
                      <c:pt idx="98">
                        <c:v>15.1791</c:v>
                      </c:pt>
                      <c:pt idx="99">
                        <c:v>15.1378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004C-4CD4-9F72-96951A0A04E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Лист1!$D$107</c15:sqref>
                        </c15:formulaRef>
                      </c:ext>
                    </c:extLst>
                    <c:strCache>
                      <c:ptCount val="1"/>
                      <c:pt idx="0">
                        <c:v>Bubble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3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3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3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Лист1!$A$108:$A$207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Лист1!$D$108:$D$207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1.19925E-2</c:v>
                      </c:pt>
                      <c:pt idx="1">
                        <c:v>5.67866E-2</c:v>
                      </c:pt>
                      <c:pt idx="2">
                        <c:v>5.71949E-2</c:v>
                      </c:pt>
                      <c:pt idx="3">
                        <c:v>5.4587400000000001E-2</c:v>
                      </c:pt>
                      <c:pt idx="4">
                        <c:v>2.744E-4</c:v>
                      </c:pt>
                      <c:pt idx="5">
                        <c:v>7.4324600000000005E-2</c:v>
                      </c:pt>
                      <c:pt idx="6">
                        <c:v>0.22575600000000001</c:v>
                      </c:pt>
                      <c:pt idx="7">
                        <c:v>8.6546300000000007E-2</c:v>
                      </c:pt>
                      <c:pt idx="8">
                        <c:v>0.22133800000000001</c:v>
                      </c:pt>
                      <c:pt idx="9">
                        <c:v>0.15217</c:v>
                      </c:pt>
                      <c:pt idx="10">
                        <c:v>0.53558600000000001</c:v>
                      </c:pt>
                      <c:pt idx="11">
                        <c:v>0.58496899999999996</c:v>
                      </c:pt>
                      <c:pt idx="12">
                        <c:v>0.50071900000000003</c:v>
                      </c:pt>
                      <c:pt idx="13">
                        <c:v>0.28916500000000001</c:v>
                      </c:pt>
                      <c:pt idx="14">
                        <c:v>0.46865000000000001</c:v>
                      </c:pt>
                      <c:pt idx="15">
                        <c:v>0.90859000000000001</c:v>
                      </c:pt>
                      <c:pt idx="16">
                        <c:v>0.81565299999999996</c:v>
                      </c:pt>
                      <c:pt idx="17">
                        <c:v>0.96516000000000002</c:v>
                      </c:pt>
                      <c:pt idx="18">
                        <c:v>0.933369</c:v>
                      </c:pt>
                      <c:pt idx="19">
                        <c:v>0.53653899999999999</c:v>
                      </c:pt>
                      <c:pt idx="20">
                        <c:v>1.4950699999999999</c:v>
                      </c:pt>
                      <c:pt idx="21">
                        <c:v>1.5337000000000001</c:v>
                      </c:pt>
                      <c:pt idx="22">
                        <c:v>1.4673099999999999</c:v>
                      </c:pt>
                      <c:pt idx="23">
                        <c:v>1.21187</c:v>
                      </c:pt>
                      <c:pt idx="24">
                        <c:v>1.5172099999999999</c:v>
                      </c:pt>
                      <c:pt idx="25">
                        <c:v>1.87219</c:v>
                      </c:pt>
                      <c:pt idx="26">
                        <c:v>1.96149</c:v>
                      </c:pt>
                      <c:pt idx="27">
                        <c:v>2.29237</c:v>
                      </c:pt>
                      <c:pt idx="28">
                        <c:v>1.79078</c:v>
                      </c:pt>
                      <c:pt idx="29">
                        <c:v>2.2187000000000001</c:v>
                      </c:pt>
                      <c:pt idx="30">
                        <c:v>2.98665</c:v>
                      </c:pt>
                      <c:pt idx="31">
                        <c:v>2.9688099999999999</c:v>
                      </c:pt>
                      <c:pt idx="32">
                        <c:v>3.0630600000000001</c:v>
                      </c:pt>
                      <c:pt idx="33">
                        <c:v>2.956</c:v>
                      </c:pt>
                      <c:pt idx="34">
                        <c:v>2.93886</c:v>
                      </c:pt>
                      <c:pt idx="35">
                        <c:v>3.8374899999999998</c:v>
                      </c:pt>
                      <c:pt idx="36">
                        <c:v>3.86788</c:v>
                      </c:pt>
                      <c:pt idx="37">
                        <c:v>3.85107</c:v>
                      </c:pt>
                      <c:pt idx="38">
                        <c:v>3.5769799999999998</c:v>
                      </c:pt>
                      <c:pt idx="39">
                        <c:v>4.0681099999999999</c:v>
                      </c:pt>
                      <c:pt idx="40">
                        <c:v>4.7635100000000001</c:v>
                      </c:pt>
                      <c:pt idx="41">
                        <c:v>4.8463900000000004</c:v>
                      </c:pt>
                      <c:pt idx="42">
                        <c:v>4.8832599999999999</c:v>
                      </c:pt>
                      <c:pt idx="43">
                        <c:v>4.6289999999999996</c:v>
                      </c:pt>
                      <c:pt idx="44">
                        <c:v>4.9336200000000003</c:v>
                      </c:pt>
                      <c:pt idx="45">
                        <c:v>6.3538100000000002</c:v>
                      </c:pt>
                      <c:pt idx="46">
                        <c:v>5.9523000000000001</c:v>
                      </c:pt>
                      <c:pt idx="47">
                        <c:v>6.3057100000000004</c:v>
                      </c:pt>
                      <c:pt idx="48">
                        <c:v>5.9204800000000004</c:v>
                      </c:pt>
                      <c:pt idx="49">
                        <c:v>6.1379799999999998</c:v>
                      </c:pt>
                      <c:pt idx="50">
                        <c:v>7.63131</c:v>
                      </c:pt>
                      <c:pt idx="51">
                        <c:v>7.3758800000000004</c:v>
                      </c:pt>
                      <c:pt idx="52">
                        <c:v>7.4072800000000001</c:v>
                      </c:pt>
                      <c:pt idx="53">
                        <c:v>7.3472400000000002</c:v>
                      </c:pt>
                      <c:pt idx="54">
                        <c:v>7.6730400000000003</c:v>
                      </c:pt>
                      <c:pt idx="55">
                        <c:v>8.9512900000000002</c:v>
                      </c:pt>
                      <c:pt idx="56">
                        <c:v>8.1033399999999993</c:v>
                      </c:pt>
                      <c:pt idx="57">
                        <c:v>8.7042199999999994</c:v>
                      </c:pt>
                      <c:pt idx="58">
                        <c:v>9.1042199999999998</c:v>
                      </c:pt>
                      <c:pt idx="59">
                        <c:v>8.4408899999999996</c:v>
                      </c:pt>
                      <c:pt idx="60">
                        <c:v>10.3849</c:v>
                      </c:pt>
                      <c:pt idx="61">
                        <c:v>10.4923</c:v>
                      </c:pt>
                      <c:pt idx="62">
                        <c:v>9.8425799999999999</c:v>
                      </c:pt>
                      <c:pt idx="63">
                        <c:v>10.613300000000001</c:v>
                      </c:pt>
                      <c:pt idx="64">
                        <c:v>10.6943</c:v>
                      </c:pt>
                      <c:pt idx="65">
                        <c:v>12.1945</c:v>
                      </c:pt>
                      <c:pt idx="66">
                        <c:v>11.8094</c:v>
                      </c:pt>
                      <c:pt idx="67">
                        <c:v>11.359299999999999</c:v>
                      </c:pt>
                      <c:pt idx="68">
                        <c:v>12.299300000000001</c:v>
                      </c:pt>
                      <c:pt idx="69">
                        <c:v>11.943899999999999</c:v>
                      </c:pt>
                      <c:pt idx="70">
                        <c:v>14.255100000000001</c:v>
                      </c:pt>
                      <c:pt idx="71">
                        <c:v>14.268599999999999</c:v>
                      </c:pt>
                      <c:pt idx="72">
                        <c:v>13.152900000000001</c:v>
                      </c:pt>
                      <c:pt idx="73">
                        <c:v>13.282999999999999</c:v>
                      </c:pt>
                      <c:pt idx="74">
                        <c:v>13.270899999999999</c:v>
                      </c:pt>
                      <c:pt idx="75">
                        <c:v>15.2713</c:v>
                      </c:pt>
                      <c:pt idx="76">
                        <c:v>15.709099999999999</c:v>
                      </c:pt>
                      <c:pt idx="77">
                        <c:v>15.57</c:v>
                      </c:pt>
                      <c:pt idx="78">
                        <c:v>14.82</c:v>
                      </c:pt>
                      <c:pt idx="79">
                        <c:v>15.574199999999999</c:v>
                      </c:pt>
                      <c:pt idx="80">
                        <c:v>18.276599999999998</c:v>
                      </c:pt>
                      <c:pt idx="81">
                        <c:v>17.892900000000001</c:v>
                      </c:pt>
                      <c:pt idx="82">
                        <c:v>18.228000000000002</c:v>
                      </c:pt>
                      <c:pt idx="83">
                        <c:v>17.347100000000001</c:v>
                      </c:pt>
                      <c:pt idx="84">
                        <c:v>17.115100000000002</c:v>
                      </c:pt>
                      <c:pt idx="85">
                        <c:v>20.378</c:v>
                      </c:pt>
                      <c:pt idx="86">
                        <c:v>20.378</c:v>
                      </c:pt>
                      <c:pt idx="87">
                        <c:v>19.7042</c:v>
                      </c:pt>
                      <c:pt idx="88">
                        <c:v>20.333200000000001</c:v>
                      </c:pt>
                      <c:pt idx="89">
                        <c:v>19.914400000000001</c:v>
                      </c:pt>
                      <c:pt idx="90">
                        <c:v>21.7943</c:v>
                      </c:pt>
                      <c:pt idx="91">
                        <c:v>22.429400000000001</c:v>
                      </c:pt>
                      <c:pt idx="92">
                        <c:v>22.295300000000001</c:v>
                      </c:pt>
                      <c:pt idx="93">
                        <c:v>22.6402</c:v>
                      </c:pt>
                      <c:pt idx="94">
                        <c:v>22.462299999999999</c:v>
                      </c:pt>
                      <c:pt idx="95">
                        <c:v>25.5365</c:v>
                      </c:pt>
                      <c:pt idx="96">
                        <c:v>25.183199999999999</c:v>
                      </c:pt>
                      <c:pt idx="97">
                        <c:v>25.319099999999999</c:v>
                      </c:pt>
                      <c:pt idx="98">
                        <c:v>24.788799999999998</c:v>
                      </c:pt>
                      <c:pt idx="99">
                        <c:v>25.657800000000002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04C-4CD4-9F72-96951A0A04EC}"/>
                  </c:ext>
                </c:extLst>
              </c15:ser>
            </c15:filteredScatterSeries>
          </c:ext>
        </c:extLst>
      </c:scatterChart>
      <c:valAx>
        <c:axId val="118753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388495"/>
        <c:crosses val="autoZero"/>
        <c:crossBetween val="midCat"/>
      </c:valAx>
      <c:valAx>
        <c:axId val="137738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53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Лист1!$E$107</c:f>
              <c:strCache>
                <c:ptCount val="1"/>
                <c:pt idx="0">
                  <c:v>Merge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4"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Лист1!$A$213:$A$312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Лист1!$E$213:$E$312</c:f>
              <c:numCache>
                <c:formatCode>0.00000</c:formatCode>
                <c:ptCount val="100"/>
                <c:pt idx="0">
                  <c:v>5.507E-4</c:v>
                </c:pt>
                <c:pt idx="1">
                  <c:v>5.5099999999999995E-4</c:v>
                </c:pt>
                <c:pt idx="2">
                  <c:v>5.8359999999999998E-4</c:v>
                </c:pt>
                <c:pt idx="3">
                  <c:v>5.3839999999999997E-4</c:v>
                </c:pt>
                <c:pt idx="4">
                  <c:v>5.7479999999999999E-4</c:v>
                </c:pt>
                <c:pt idx="5">
                  <c:v>1.1724999999999999E-3</c:v>
                </c:pt>
                <c:pt idx="6">
                  <c:v>1.1948E-3</c:v>
                </c:pt>
                <c:pt idx="7">
                  <c:v>1.1741E-3</c:v>
                </c:pt>
                <c:pt idx="8">
                  <c:v>1.194E-3</c:v>
                </c:pt>
                <c:pt idx="9">
                  <c:v>1.5269999999999999E-3</c:v>
                </c:pt>
                <c:pt idx="10">
                  <c:v>1.9327000000000001E-3</c:v>
                </c:pt>
                <c:pt idx="11">
                  <c:v>1.9978000000000001E-3</c:v>
                </c:pt>
                <c:pt idx="12">
                  <c:v>1.8427999999999999E-3</c:v>
                </c:pt>
                <c:pt idx="13">
                  <c:v>1.8709E-3</c:v>
                </c:pt>
                <c:pt idx="14">
                  <c:v>2.1521999999999999E-3</c:v>
                </c:pt>
                <c:pt idx="15">
                  <c:v>2.4924000000000001E-3</c:v>
                </c:pt>
                <c:pt idx="16">
                  <c:v>2.7144000000000001E-3</c:v>
                </c:pt>
                <c:pt idx="17">
                  <c:v>2.4453000000000001E-3</c:v>
                </c:pt>
                <c:pt idx="18">
                  <c:v>2.8628999999999998E-3</c:v>
                </c:pt>
                <c:pt idx="19">
                  <c:v>2.4580000000000001E-3</c:v>
                </c:pt>
                <c:pt idx="20">
                  <c:v>3.1294000000000001E-3</c:v>
                </c:pt>
                <c:pt idx="21">
                  <c:v>3.7845999999999999E-3</c:v>
                </c:pt>
                <c:pt idx="22">
                  <c:v>3.2079999999999999E-3</c:v>
                </c:pt>
                <c:pt idx="23">
                  <c:v>3.1248999999999999E-3</c:v>
                </c:pt>
                <c:pt idx="24">
                  <c:v>3.3879000000000001E-3</c:v>
                </c:pt>
                <c:pt idx="25">
                  <c:v>3.8400000000000001E-3</c:v>
                </c:pt>
                <c:pt idx="26">
                  <c:v>3.8114999999999998E-3</c:v>
                </c:pt>
                <c:pt idx="27">
                  <c:v>4.0930999999999997E-3</c:v>
                </c:pt>
                <c:pt idx="28">
                  <c:v>3.8340000000000002E-3</c:v>
                </c:pt>
                <c:pt idx="29">
                  <c:v>3.9268999999999997E-3</c:v>
                </c:pt>
                <c:pt idx="30">
                  <c:v>4.7058999999999998E-3</c:v>
                </c:pt>
                <c:pt idx="31">
                  <c:v>4.4270999999999998E-3</c:v>
                </c:pt>
                <c:pt idx="32">
                  <c:v>4.4235000000000003E-3</c:v>
                </c:pt>
                <c:pt idx="33">
                  <c:v>4.3806000000000001E-3</c:v>
                </c:pt>
                <c:pt idx="34">
                  <c:v>4.5106E-3</c:v>
                </c:pt>
                <c:pt idx="35">
                  <c:v>5.0933999999999997E-3</c:v>
                </c:pt>
                <c:pt idx="36">
                  <c:v>6.3016000000000001E-3</c:v>
                </c:pt>
                <c:pt idx="37">
                  <c:v>5.5507000000000004E-3</c:v>
                </c:pt>
                <c:pt idx="38">
                  <c:v>5.4206000000000002E-3</c:v>
                </c:pt>
                <c:pt idx="39">
                  <c:v>5.7816999999999999E-3</c:v>
                </c:pt>
                <c:pt idx="40">
                  <c:v>5.8557000000000001E-3</c:v>
                </c:pt>
                <c:pt idx="41">
                  <c:v>5.8544000000000001E-3</c:v>
                </c:pt>
                <c:pt idx="42">
                  <c:v>6.1250000000000002E-3</c:v>
                </c:pt>
                <c:pt idx="43">
                  <c:v>5.9017999999999996E-3</c:v>
                </c:pt>
                <c:pt idx="44">
                  <c:v>5.9408999999999998E-3</c:v>
                </c:pt>
                <c:pt idx="45">
                  <c:v>6.6214000000000004E-3</c:v>
                </c:pt>
                <c:pt idx="46">
                  <c:v>6.5621999999999998E-3</c:v>
                </c:pt>
                <c:pt idx="47">
                  <c:v>6.8912000000000001E-3</c:v>
                </c:pt>
                <c:pt idx="48">
                  <c:v>6.5732999999999998E-3</c:v>
                </c:pt>
                <c:pt idx="49">
                  <c:v>6.5773999999999997E-3</c:v>
                </c:pt>
                <c:pt idx="50">
                  <c:v>7.3172000000000003E-3</c:v>
                </c:pt>
                <c:pt idx="51">
                  <c:v>7.2614000000000003E-3</c:v>
                </c:pt>
                <c:pt idx="52">
                  <c:v>7.3391000000000003E-3</c:v>
                </c:pt>
                <c:pt idx="53">
                  <c:v>7.3071000000000004E-3</c:v>
                </c:pt>
                <c:pt idx="54">
                  <c:v>8.0447999999999995E-3</c:v>
                </c:pt>
                <c:pt idx="55">
                  <c:v>8.0543000000000003E-3</c:v>
                </c:pt>
                <c:pt idx="56">
                  <c:v>8.0186000000000007E-3</c:v>
                </c:pt>
                <c:pt idx="57">
                  <c:v>8.2217999999999996E-3</c:v>
                </c:pt>
                <c:pt idx="58">
                  <c:v>1.0380800000000001E-2</c:v>
                </c:pt>
                <c:pt idx="59">
                  <c:v>8.2491000000000005E-3</c:v>
                </c:pt>
                <c:pt idx="60">
                  <c:v>8.7311999999999997E-3</c:v>
                </c:pt>
                <c:pt idx="61">
                  <c:v>8.6435999999999995E-3</c:v>
                </c:pt>
                <c:pt idx="62">
                  <c:v>8.7489999999999998E-3</c:v>
                </c:pt>
                <c:pt idx="63">
                  <c:v>8.8956E-3</c:v>
                </c:pt>
                <c:pt idx="64">
                  <c:v>8.8275000000000003E-3</c:v>
                </c:pt>
                <c:pt idx="65">
                  <c:v>1.0069399999999999E-2</c:v>
                </c:pt>
                <c:pt idx="66">
                  <c:v>9.4572000000000007E-3</c:v>
                </c:pt>
                <c:pt idx="67">
                  <c:v>9.5957999999999998E-3</c:v>
                </c:pt>
                <c:pt idx="68">
                  <c:v>9.5248999999999993E-3</c:v>
                </c:pt>
                <c:pt idx="69">
                  <c:v>9.7625999999999998E-3</c:v>
                </c:pt>
                <c:pt idx="70">
                  <c:v>1.1339E-2</c:v>
                </c:pt>
                <c:pt idx="71">
                  <c:v>1.00689E-2</c:v>
                </c:pt>
                <c:pt idx="72">
                  <c:v>1.0742099999999999E-2</c:v>
                </c:pt>
                <c:pt idx="73">
                  <c:v>1.06909E-2</c:v>
                </c:pt>
                <c:pt idx="74">
                  <c:v>1.0208800000000001E-2</c:v>
                </c:pt>
                <c:pt idx="75">
                  <c:v>1.09523E-2</c:v>
                </c:pt>
                <c:pt idx="76">
                  <c:v>1.09289E-2</c:v>
                </c:pt>
                <c:pt idx="77">
                  <c:v>1.08348E-2</c:v>
                </c:pt>
                <c:pt idx="78">
                  <c:v>1.11126E-2</c:v>
                </c:pt>
                <c:pt idx="79">
                  <c:v>1.1431E-2</c:v>
                </c:pt>
                <c:pt idx="80">
                  <c:v>1.17337E-2</c:v>
                </c:pt>
                <c:pt idx="81">
                  <c:v>1.16772E-2</c:v>
                </c:pt>
                <c:pt idx="82">
                  <c:v>1.18104E-2</c:v>
                </c:pt>
                <c:pt idx="83">
                  <c:v>1.28821E-2</c:v>
                </c:pt>
                <c:pt idx="84">
                  <c:v>1.28398E-2</c:v>
                </c:pt>
                <c:pt idx="85">
                  <c:v>1.33185E-2</c:v>
                </c:pt>
                <c:pt idx="86">
                  <c:v>1.63698E-2</c:v>
                </c:pt>
                <c:pt idx="87">
                  <c:v>1.2698900000000001E-2</c:v>
                </c:pt>
                <c:pt idx="88">
                  <c:v>1.2644000000000001E-2</c:v>
                </c:pt>
                <c:pt idx="89">
                  <c:v>1.22925E-2</c:v>
                </c:pt>
                <c:pt idx="90">
                  <c:v>1.4438400000000001E-2</c:v>
                </c:pt>
                <c:pt idx="91">
                  <c:v>1.3207200000000001E-2</c:v>
                </c:pt>
                <c:pt idx="92">
                  <c:v>1.3103399999999999E-2</c:v>
                </c:pt>
                <c:pt idx="93">
                  <c:v>1.4081700000000001E-2</c:v>
                </c:pt>
                <c:pt idx="94">
                  <c:v>1.3469800000000001E-2</c:v>
                </c:pt>
                <c:pt idx="95">
                  <c:v>1.3670099999999999E-2</c:v>
                </c:pt>
                <c:pt idx="96">
                  <c:v>1.39735E-2</c:v>
                </c:pt>
                <c:pt idx="97">
                  <c:v>1.38727E-2</c:v>
                </c:pt>
                <c:pt idx="98">
                  <c:v>1.4604000000000001E-2</c:v>
                </c:pt>
                <c:pt idx="99">
                  <c:v>1.3817899999999999E-2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522-485A-8228-1873326C81A9}"/>
            </c:ext>
          </c:extLst>
        </c:ser>
        <c:ser>
          <c:idx val="4"/>
          <c:order val="4"/>
          <c:tx>
            <c:strRef>
              <c:f>Лист1!$F$107</c:f>
              <c:strCache>
                <c:ptCount val="1"/>
                <c:pt idx="0">
                  <c:v>Quick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5"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Лист1!$A$213:$A$312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Лист1!$F$213:$F$312</c:f>
              <c:numCache>
                <c:formatCode>0.00000</c:formatCode>
                <c:ptCount val="100"/>
                <c:pt idx="0">
                  <c:v>2.609E-4</c:v>
                </c:pt>
                <c:pt idx="1">
                  <c:v>2.6069999999999999E-4</c:v>
                </c:pt>
                <c:pt idx="2">
                  <c:v>2.5999999999999998E-4</c:v>
                </c:pt>
                <c:pt idx="3">
                  <c:v>2.6219999999999998E-4</c:v>
                </c:pt>
                <c:pt idx="4">
                  <c:v>2.6069999999999999E-4</c:v>
                </c:pt>
                <c:pt idx="5">
                  <c:v>5.3839999999999997E-4</c:v>
                </c:pt>
                <c:pt idx="6">
                  <c:v>5.4020000000000001E-4</c:v>
                </c:pt>
                <c:pt idx="7">
                  <c:v>5.3580000000000001E-4</c:v>
                </c:pt>
                <c:pt idx="8">
                  <c:v>5.3370000000000002E-4</c:v>
                </c:pt>
                <c:pt idx="9">
                  <c:v>5.3169999999999997E-4</c:v>
                </c:pt>
                <c:pt idx="10">
                  <c:v>8.2070000000000005E-4</c:v>
                </c:pt>
                <c:pt idx="11">
                  <c:v>8.1150000000000005E-4</c:v>
                </c:pt>
                <c:pt idx="12">
                  <c:v>8.1079999999999998E-4</c:v>
                </c:pt>
                <c:pt idx="13">
                  <c:v>8.229E-4</c:v>
                </c:pt>
                <c:pt idx="14">
                  <c:v>8.1130000000000004E-4</c:v>
                </c:pt>
                <c:pt idx="15">
                  <c:v>1.1050000000000001E-3</c:v>
                </c:pt>
                <c:pt idx="16">
                  <c:v>1.0983E-3</c:v>
                </c:pt>
                <c:pt idx="17">
                  <c:v>1.1000999999999999E-3</c:v>
                </c:pt>
                <c:pt idx="18">
                  <c:v>1.1067E-3</c:v>
                </c:pt>
                <c:pt idx="19">
                  <c:v>1.1050000000000001E-3</c:v>
                </c:pt>
                <c:pt idx="20">
                  <c:v>1.4002999999999999E-3</c:v>
                </c:pt>
                <c:pt idx="21">
                  <c:v>1.3978E-3</c:v>
                </c:pt>
                <c:pt idx="22">
                  <c:v>1.4017999999999999E-3</c:v>
                </c:pt>
                <c:pt idx="23">
                  <c:v>1.3851E-3</c:v>
                </c:pt>
                <c:pt idx="24">
                  <c:v>1.4E-3</c:v>
                </c:pt>
                <c:pt idx="25">
                  <c:v>1.6800000000000001E-3</c:v>
                </c:pt>
                <c:pt idx="26">
                  <c:v>1.6699E-3</c:v>
                </c:pt>
                <c:pt idx="27">
                  <c:v>1.6899E-3</c:v>
                </c:pt>
                <c:pt idx="28">
                  <c:v>1.6701999999999999E-3</c:v>
                </c:pt>
                <c:pt idx="29">
                  <c:v>1.7030000000000001E-3</c:v>
                </c:pt>
                <c:pt idx="30">
                  <c:v>1.9667999999999999E-3</c:v>
                </c:pt>
                <c:pt idx="31">
                  <c:v>1.9705E-3</c:v>
                </c:pt>
                <c:pt idx="32">
                  <c:v>2.0219000000000001E-3</c:v>
                </c:pt>
                <c:pt idx="33">
                  <c:v>1.9854999999999999E-3</c:v>
                </c:pt>
                <c:pt idx="34">
                  <c:v>1.9642000000000001E-3</c:v>
                </c:pt>
                <c:pt idx="35">
                  <c:v>2.3417999999999998E-3</c:v>
                </c:pt>
                <c:pt idx="36">
                  <c:v>2.2628000000000001E-3</c:v>
                </c:pt>
                <c:pt idx="37">
                  <c:v>2.2780000000000001E-3</c:v>
                </c:pt>
                <c:pt idx="38">
                  <c:v>2.2618999999999998E-3</c:v>
                </c:pt>
                <c:pt idx="39">
                  <c:v>2.2991999999999999E-3</c:v>
                </c:pt>
                <c:pt idx="40">
                  <c:v>2.6018E-3</c:v>
                </c:pt>
                <c:pt idx="41">
                  <c:v>2.6105999999999998E-3</c:v>
                </c:pt>
                <c:pt idx="42">
                  <c:v>2.5699999999999998E-3</c:v>
                </c:pt>
                <c:pt idx="43">
                  <c:v>2.6183000000000001E-3</c:v>
                </c:pt>
                <c:pt idx="44">
                  <c:v>2.6101000000000002E-3</c:v>
                </c:pt>
                <c:pt idx="45">
                  <c:v>2.8741000000000001E-3</c:v>
                </c:pt>
                <c:pt idx="46">
                  <c:v>2.8639E-3</c:v>
                </c:pt>
                <c:pt idx="47">
                  <c:v>2.8641000000000001E-3</c:v>
                </c:pt>
                <c:pt idx="48">
                  <c:v>2.8770000000000002E-3</c:v>
                </c:pt>
                <c:pt idx="49">
                  <c:v>2.8427000000000001E-3</c:v>
                </c:pt>
                <c:pt idx="50">
                  <c:v>3.1340999999999999E-3</c:v>
                </c:pt>
                <c:pt idx="51">
                  <c:v>3.1275000000000001E-3</c:v>
                </c:pt>
                <c:pt idx="52">
                  <c:v>3.1232E-3</c:v>
                </c:pt>
                <c:pt idx="53">
                  <c:v>3.1283000000000001E-3</c:v>
                </c:pt>
                <c:pt idx="54">
                  <c:v>3.1316E-3</c:v>
                </c:pt>
                <c:pt idx="55">
                  <c:v>3.4577000000000002E-3</c:v>
                </c:pt>
                <c:pt idx="56">
                  <c:v>3.4240999999999998E-3</c:v>
                </c:pt>
                <c:pt idx="57">
                  <c:v>3.4480999999999999E-3</c:v>
                </c:pt>
                <c:pt idx="58">
                  <c:v>3.4250000000000001E-3</c:v>
                </c:pt>
                <c:pt idx="59">
                  <c:v>3.4234999999999999E-3</c:v>
                </c:pt>
                <c:pt idx="60">
                  <c:v>3.6854000000000001E-3</c:v>
                </c:pt>
                <c:pt idx="61">
                  <c:v>3.6744E-3</c:v>
                </c:pt>
                <c:pt idx="62">
                  <c:v>3.6700000000000001E-3</c:v>
                </c:pt>
                <c:pt idx="63">
                  <c:v>3.6976999999999999E-3</c:v>
                </c:pt>
                <c:pt idx="64">
                  <c:v>3.8587999999999999E-3</c:v>
                </c:pt>
                <c:pt idx="65">
                  <c:v>4.0682000000000001E-3</c:v>
                </c:pt>
                <c:pt idx="66">
                  <c:v>4.0055999999999998E-3</c:v>
                </c:pt>
                <c:pt idx="67">
                  <c:v>4.0195999999999999E-3</c:v>
                </c:pt>
                <c:pt idx="68">
                  <c:v>4.0374E-3</c:v>
                </c:pt>
                <c:pt idx="69">
                  <c:v>4.0350999999999998E-3</c:v>
                </c:pt>
                <c:pt idx="70">
                  <c:v>4.3366999999999998E-3</c:v>
                </c:pt>
                <c:pt idx="71">
                  <c:v>4.3055000000000003E-3</c:v>
                </c:pt>
                <c:pt idx="72">
                  <c:v>4.3354999999999999E-3</c:v>
                </c:pt>
                <c:pt idx="73">
                  <c:v>4.3539E-3</c:v>
                </c:pt>
                <c:pt idx="74">
                  <c:v>4.9871999999999998E-3</c:v>
                </c:pt>
                <c:pt idx="75">
                  <c:v>4.6273E-3</c:v>
                </c:pt>
                <c:pt idx="76">
                  <c:v>4.6566999999999997E-3</c:v>
                </c:pt>
                <c:pt idx="77">
                  <c:v>4.6651000000000001E-3</c:v>
                </c:pt>
                <c:pt idx="78">
                  <c:v>4.6391000000000002E-3</c:v>
                </c:pt>
                <c:pt idx="79">
                  <c:v>4.6386999999999999E-3</c:v>
                </c:pt>
                <c:pt idx="80">
                  <c:v>4.9693999999999997E-3</c:v>
                </c:pt>
                <c:pt idx="81">
                  <c:v>4.9909999999999998E-3</c:v>
                </c:pt>
                <c:pt idx="82">
                  <c:v>4.9287000000000003E-3</c:v>
                </c:pt>
                <c:pt idx="83">
                  <c:v>4.9497999999999999E-3</c:v>
                </c:pt>
                <c:pt idx="84">
                  <c:v>4.9706000000000004E-3</c:v>
                </c:pt>
                <c:pt idx="85">
                  <c:v>5.3328999999999998E-3</c:v>
                </c:pt>
                <c:pt idx="86">
                  <c:v>5.2883000000000001E-3</c:v>
                </c:pt>
                <c:pt idx="87">
                  <c:v>5.3359999999999996E-3</c:v>
                </c:pt>
                <c:pt idx="88">
                  <c:v>5.5668000000000002E-3</c:v>
                </c:pt>
                <c:pt idx="89">
                  <c:v>5.3280999999999997E-3</c:v>
                </c:pt>
                <c:pt idx="90">
                  <c:v>5.5361000000000004E-3</c:v>
                </c:pt>
                <c:pt idx="91">
                  <c:v>5.5291000000000003E-3</c:v>
                </c:pt>
                <c:pt idx="92">
                  <c:v>5.5564999999999998E-3</c:v>
                </c:pt>
                <c:pt idx="93">
                  <c:v>5.5719999999999997E-3</c:v>
                </c:pt>
                <c:pt idx="94">
                  <c:v>5.5405000000000003E-3</c:v>
                </c:pt>
                <c:pt idx="95">
                  <c:v>5.8804E-3</c:v>
                </c:pt>
                <c:pt idx="96">
                  <c:v>5.8942999999999999E-3</c:v>
                </c:pt>
                <c:pt idx="97">
                  <c:v>5.8836000000000001E-3</c:v>
                </c:pt>
                <c:pt idx="98">
                  <c:v>5.8957000000000002E-3</c:v>
                </c:pt>
                <c:pt idx="99">
                  <c:v>5.8298000000000004E-3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522-485A-8228-1873326C81A9}"/>
            </c:ext>
          </c:extLst>
        </c:ser>
        <c:ser>
          <c:idx val="5"/>
          <c:order val="5"/>
          <c:tx>
            <c:strRef>
              <c:f>Лист1!$G$107</c:f>
              <c:strCache>
                <c:ptCount val="1"/>
                <c:pt idx="0">
                  <c:v>Shell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6">
                      <a:satMod val="103%"/>
                      <a:lumMod val="102%"/>
                      <a:tint val="94%"/>
                    </a:schemeClr>
                  </a:gs>
                  <a:gs pos="50%">
                    <a:schemeClr val="accent6">
                      <a:satMod val="110%"/>
                      <a:lumMod val="100%"/>
                      <a:shade val="100%"/>
                    </a:schemeClr>
                  </a:gs>
                  <a:gs pos="100%">
                    <a:schemeClr val="accent6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Лист1!$A$213:$A$312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Лист1!$G$213:$G$312</c:f>
              <c:numCache>
                <c:formatCode>0.00000</c:formatCode>
                <c:ptCount val="100"/>
                <c:pt idx="0">
                  <c:v>3.879E-4</c:v>
                </c:pt>
                <c:pt idx="1">
                  <c:v>3.8499999999999998E-4</c:v>
                </c:pt>
                <c:pt idx="2">
                  <c:v>3.8880000000000002E-4</c:v>
                </c:pt>
                <c:pt idx="3">
                  <c:v>3.8450000000000002E-4</c:v>
                </c:pt>
                <c:pt idx="4">
                  <c:v>3.859E-4</c:v>
                </c:pt>
                <c:pt idx="5">
                  <c:v>8.6709999999999999E-4</c:v>
                </c:pt>
                <c:pt idx="6">
                  <c:v>8.6249999999999999E-4</c:v>
                </c:pt>
                <c:pt idx="7">
                  <c:v>8.6050000000000005E-4</c:v>
                </c:pt>
                <c:pt idx="8">
                  <c:v>8.6059999999999999E-4</c:v>
                </c:pt>
                <c:pt idx="9">
                  <c:v>8.585E-4</c:v>
                </c:pt>
                <c:pt idx="10">
                  <c:v>1.3240000000000001E-3</c:v>
                </c:pt>
                <c:pt idx="11">
                  <c:v>1.3588000000000001E-3</c:v>
                </c:pt>
                <c:pt idx="12">
                  <c:v>1.3133000000000001E-3</c:v>
                </c:pt>
                <c:pt idx="13">
                  <c:v>1.3569999999999999E-3</c:v>
                </c:pt>
                <c:pt idx="14">
                  <c:v>1.3341E-3</c:v>
                </c:pt>
                <c:pt idx="15">
                  <c:v>1.8843E-3</c:v>
                </c:pt>
                <c:pt idx="16">
                  <c:v>1.8648E-3</c:v>
                </c:pt>
                <c:pt idx="17">
                  <c:v>1.8682E-3</c:v>
                </c:pt>
                <c:pt idx="18">
                  <c:v>1.8836E-3</c:v>
                </c:pt>
                <c:pt idx="19">
                  <c:v>1.8622999999999999E-3</c:v>
                </c:pt>
                <c:pt idx="20">
                  <c:v>2.4494999999999999E-3</c:v>
                </c:pt>
                <c:pt idx="21">
                  <c:v>2.6194999999999999E-3</c:v>
                </c:pt>
                <c:pt idx="22">
                  <c:v>2.4553999999999999E-3</c:v>
                </c:pt>
                <c:pt idx="23">
                  <c:v>2.4632E-3</c:v>
                </c:pt>
                <c:pt idx="24">
                  <c:v>2.4394999999999998E-3</c:v>
                </c:pt>
                <c:pt idx="25">
                  <c:v>2.8533E-3</c:v>
                </c:pt>
                <c:pt idx="26">
                  <c:v>2.8471E-3</c:v>
                </c:pt>
                <c:pt idx="27">
                  <c:v>2.8524000000000002E-3</c:v>
                </c:pt>
                <c:pt idx="28">
                  <c:v>2.8684000000000001E-3</c:v>
                </c:pt>
                <c:pt idx="29">
                  <c:v>2.8536E-3</c:v>
                </c:pt>
                <c:pt idx="30">
                  <c:v>3.5025E-3</c:v>
                </c:pt>
                <c:pt idx="31">
                  <c:v>3.4523000000000002E-3</c:v>
                </c:pt>
                <c:pt idx="32">
                  <c:v>3.5003999999999999E-3</c:v>
                </c:pt>
                <c:pt idx="33">
                  <c:v>3.457E-3</c:v>
                </c:pt>
                <c:pt idx="34">
                  <c:v>3.4773999999999998E-3</c:v>
                </c:pt>
                <c:pt idx="35">
                  <c:v>4.3547999999999998E-3</c:v>
                </c:pt>
                <c:pt idx="36">
                  <c:v>4.0327999999999996E-3</c:v>
                </c:pt>
                <c:pt idx="37">
                  <c:v>4.0293000000000004E-3</c:v>
                </c:pt>
                <c:pt idx="38">
                  <c:v>4.0689000000000003E-3</c:v>
                </c:pt>
                <c:pt idx="39">
                  <c:v>4.0273000000000002E-3</c:v>
                </c:pt>
                <c:pt idx="40">
                  <c:v>4.6832000000000002E-3</c:v>
                </c:pt>
                <c:pt idx="41">
                  <c:v>4.7651000000000004E-3</c:v>
                </c:pt>
                <c:pt idx="42">
                  <c:v>4.6556000000000002E-3</c:v>
                </c:pt>
                <c:pt idx="43">
                  <c:v>4.6509999999999998E-3</c:v>
                </c:pt>
                <c:pt idx="44">
                  <c:v>4.6617999999999998E-3</c:v>
                </c:pt>
                <c:pt idx="45">
                  <c:v>5.3528999999999998E-3</c:v>
                </c:pt>
                <c:pt idx="46">
                  <c:v>5.3559999999999997E-3</c:v>
                </c:pt>
                <c:pt idx="47">
                  <c:v>5.2570000000000004E-3</c:v>
                </c:pt>
                <c:pt idx="48">
                  <c:v>5.2475999999999998E-3</c:v>
                </c:pt>
                <c:pt idx="49">
                  <c:v>5.4219000000000003E-3</c:v>
                </c:pt>
                <c:pt idx="50">
                  <c:v>5.7600000000000004E-3</c:v>
                </c:pt>
                <c:pt idx="51">
                  <c:v>5.6917000000000001E-3</c:v>
                </c:pt>
                <c:pt idx="52">
                  <c:v>5.6550000000000003E-3</c:v>
                </c:pt>
                <c:pt idx="53">
                  <c:v>5.7263000000000001E-3</c:v>
                </c:pt>
                <c:pt idx="54">
                  <c:v>5.8555999999999999E-3</c:v>
                </c:pt>
                <c:pt idx="55">
                  <c:v>6.2123999999999999E-3</c:v>
                </c:pt>
                <c:pt idx="56">
                  <c:v>6.2167999999999998E-3</c:v>
                </c:pt>
                <c:pt idx="57">
                  <c:v>6.1879999999999999E-3</c:v>
                </c:pt>
                <c:pt idx="58">
                  <c:v>6.8723999999999999E-3</c:v>
                </c:pt>
                <c:pt idx="59">
                  <c:v>6.4143999999999998E-3</c:v>
                </c:pt>
                <c:pt idx="60">
                  <c:v>6.8357000000000001E-3</c:v>
                </c:pt>
                <c:pt idx="61">
                  <c:v>6.8041000000000004E-3</c:v>
                </c:pt>
                <c:pt idx="62">
                  <c:v>7.0187000000000001E-3</c:v>
                </c:pt>
                <c:pt idx="63">
                  <c:v>6.8579000000000001E-3</c:v>
                </c:pt>
                <c:pt idx="64">
                  <c:v>6.7152999999999996E-3</c:v>
                </c:pt>
                <c:pt idx="65">
                  <c:v>7.6721999999999997E-3</c:v>
                </c:pt>
                <c:pt idx="66">
                  <c:v>7.6927000000000002E-3</c:v>
                </c:pt>
                <c:pt idx="67">
                  <c:v>7.5680000000000001E-3</c:v>
                </c:pt>
                <c:pt idx="68">
                  <c:v>7.5414999999999996E-3</c:v>
                </c:pt>
                <c:pt idx="69">
                  <c:v>7.6179999999999998E-3</c:v>
                </c:pt>
                <c:pt idx="70">
                  <c:v>8.2918000000000002E-3</c:v>
                </c:pt>
                <c:pt idx="71">
                  <c:v>8.201E-3</c:v>
                </c:pt>
                <c:pt idx="72">
                  <c:v>8.2535999999999998E-3</c:v>
                </c:pt>
                <c:pt idx="73">
                  <c:v>8.2491999999999999E-3</c:v>
                </c:pt>
                <c:pt idx="74">
                  <c:v>8.8006999999999998E-3</c:v>
                </c:pt>
                <c:pt idx="75">
                  <c:v>8.9543000000000001E-3</c:v>
                </c:pt>
                <c:pt idx="76">
                  <c:v>8.9054000000000008E-3</c:v>
                </c:pt>
                <c:pt idx="77">
                  <c:v>8.8316999999999996E-3</c:v>
                </c:pt>
                <c:pt idx="78">
                  <c:v>8.8103000000000001E-3</c:v>
                </c:pt>
                <c:pt idx="79">
                  <c:v>9.8908999999999993E-3</c:v>
                </c:pt>
                <c:pt idx="80">
                  <c:v>9.3469999999999994E-3</c:v>
                </c:pt>
                <c:pt idx="81">
                  <c:v>9.4266000000000003E-3</c:v>
                </c:pt>
                <c:pt idx="82">
                  <c:v>9.4926000000000003E-3</c:v>
                </c:pt>
                <c:pt idx="83">
                  <c:v>9.6259999999999991E-3</c:v>
                </c:pt>
                <c:pt idx="84">
                  <c:v>9.4053000000000001E-3</c:v>
                </c:pt>
                <c:pt idx="85">
                  <c:v>1.01954E-2</c:v>
                </c:pt>
                <c:pt idx="86">
                  <c:v>1.0111200000000001E-2</c:v>
                </c:pt>
                <c:pt idx="87">
                  <c:v>1.00386E-2</c:v>
                </c:pt>
                <c:pt idx="88">
                  <c:v>1.0017699999999999E-2</c:v>
                </c:pt>
                <c:pt idx="89">
                  <c:v>9.9255999999999997E-3</c:v>
                </c:pt>
                <c:pt idx="90">
                  <c:v>1.0258400000000001E-2</c:v>
                </c:pt>
                <c:pt idx="91">
                  <c:v>1.0263100000000001E-2</c:v>
                </c:pt>
                <c:pt idx="92">
                  <c:v>1.02904E-2</c:v>
                </c:pt>
                <c:pt idx="93">
                  <c:v>1.02831E-2</c:v>
                </c:pt>
                <c:pt idx="94">
                  <c:v>1.0315400000000001E-2</c:v>
                </c:pt>
                <c:pt idx="95">
                  <c:v>1.12519E-2</c:v>
                </c:pt>
                <c:pt idx="96">
                  <c:v>1.12619E-2</c:v>
                </c:pt>
                <c:pt idx="97">
                  <c:v>1.12724E-2</c:v>
                </c:pt>
                <c:pt idx="98">
                  <c:v>1.19259E-2</c:v>
                </c:pt>
                <c:pt idx="99">
                  <c:v>1.11997E-2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522-485A-8228-1873326C81A9}"/>
            </c:ext>
          </c:extLst>
        </c:ser>
        <c:ser>
          <c:idx val="7"/>
          <c:order val="7"/>
          <c:tx>
            <c:strRef>
              <c:f>Лист1!$I$107</c:f>
              <c:strCache>
                <c:ptCount val="1"/>
                <c:pt idx="0">
                  <c:v>Shell3</c:v>
                </c:pt>
              </c:strCache>
            </c:strRef>
          </c:tx>
          <c:spPr>
            <a:ln w="9525" cap="rnd">
              <a:solidFill>
                <a:schemeClr val="accent2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2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xVal>
            <c:numRef>
              <c:f>Лист1!$A$213:$A$312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Лист1!$I$213:$I$312</c:f>
              <c:numCache>
                <c:formatCode>0.00000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522-485A-8228-1873326C81A9}"/>
            </c:ext>
          </c:extLst>
        </c:ser>
        <c:ser>
          <c:idx val="8"/>
          <c:order val="8"/>
          <c:tx>
            <c:strRef>
              <c:f>Лист1!$J$107</c:f>
              <c:strCache>
                <c:ptCount val="1"/>
                <c:pt idx="0">
                  <c:v>Heap</c:v>
                </c:pt>
              </c:strCache>
            </c:strRef>
          </c:tx>
          <c:spPr>
            <a:ln w="9525" cap="rnd">
              <a:solidFill>
                <a:schemeClr val="accent3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3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Лист1!$A$213:$A$312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Лист1!$J$213:$J$312</c:f>
              <c:numCache>
                <c:formatCode>0.00000</c:formatCode>
                <c:ptCount val="100"/>
                <c:pt idx="0">
                  <c:v>1.5516E-3</c:v>
                </c:pt>
                <c:pt idx="1">
                  <c:v>1.5409E-3</c:v>
                </c:pt>
                <c:pt idx="2">
                  <c:v>1.5280999999999999E-3</c:v>
                </c:pt>
                <c:pt idx="3">
                  <c:v>1.5199E-3</c:v>
                </c:pt>
                <c:pt idx="4">
                  <c:v>1.5215000000000001E-3</c:v>
                </c:pt>
                <c:pt idx="5">
                  <c:v>3.2867999999999999E-3</c:v>
                </c:pt>
                <c:pt idx="6">
                  <c:v>3.2146000000000002E-3</c:v>
                </c:pt>
                <c:pt idx="7">
                  <c:v>3.2271000000000001E-3</c:v>
                </c:pt>
                <c:pt idx="8">
                  <c:v>3.2196999999999998E-3</c:v>
                </c:pt>
                <c:pt idx="9">
                  <c:v>3.2161999999999998E-3</c:v>
                </c:pt>
                <c:pt idx="10">
                  <c:v>4.9769000000000002E-3</c:v>
                </c:pt>
                <c:pt idx="11">
                  <c:v>5.0013999999999996E-3</c:v>
                </c:pt>
                <c:pt idx="12">
                  <c:v>5.4536999999999997E-3</c:v>
                </c:pt>
                <c:pt idx="13">
                  <c:v>4.9785000000000003E-3</c:v>
                </c:pt>
                <c:pt idx="14">
                  <c:v>5.0701000000000001E-3</c:v>
                </c:pt>
                <c:pt idx="15">
                  <c:v>6.7920999999999997E-3</c:v>
                </c:pt>
                <c:pt idx="16">
                  <c:v>6.7892999999999998E-3</c:v>
                </c:pt>
                <c:pt idx="17">
                  <c:v>6.7821000000000001E-3</c:v>
                </c:pt>
                <c:pt idx="18">
                  <c:v>7.0872000000000001E-3</c:v>
                </c:pt>
                <c:pt idx="19">
                  <c:v>6.7992E-3</c:v>
                </c:pt>
                <c:pt idx="20">
                  <c:v>8.6201999999999997E-3</c:v>
                </c:pt>
                <c:pt idx="21">
                  <c:v>8.6660999999999995E-3</c:v>
                </c:pt>
                <c:pt idx="22">
                  <c:v>8.6601000000000004E-3</c:v>
                </c:pt>
                <c:pt idx="23">
                  <c:v>9.2423000000000002E-3</c:v>
                </c:pt>
                <c:pt idx="24">
                  <c:v>8.7413999999999999E-3</c:v>
                </c:pt>
                <c:pt idx="25">
                  <c:v>1.0510200000000001E-2</c:v>
                </c:pt>
                <c:pt idx="26">
                  <c:v>1.08121E-2</c:v>
                </c:pt>
                <c:pt idx="27">
                  <c:v>1.05726E-2</c:v>
                </c:pt>
                <c:pt idx="28">
                  <c:v>1.0596400000000001E-2</c:v>
                </c:pt>
                <c:pt idx="29">
                  <c:v>1.0802600000000001E-2</c:v>
                </c:pt>
                <c:pt idx="30">
                  <c:v>1.2478299999999999E-2</c:v>
                </c:pt>
                <c:pt idx="31">
                  <c:v>1.2481000000000001E-2</c:v>
                </c:pt>
                <c:pt idx="32">
                  <c:v>1.2477800000000001E-2</c:v>
                </c:pt>
                <c:pt idx="33">
                  <c:v>1.2472499999999999E-2</c:v>
                </c:pt>
                <c:pt idx="34">
                  <c:v>1.2462000000000001E-2</c:v>
                </c:pt>
                <c:pt idx="35">
                  <c:v>1.4574999999999999E-2</c:v>
                </c:pt>
                <c:pt idx="36">
                  <c:v>1.4364200000000001E-2</c:v>
                </c:pt>
                <c:pt idx="37">
                  <c:v>1.44318E-2</c:v>
                </c:pt>
                <c:pt idx="38">
                  <c:v>1.44263E-2</c:v>
                </c:pt>
                <c:pt idx="39">
                  <c:v>1.4409699999999999E-2</c:v>
                </c:pt>
                <c:pt idx="40">
                  <c:v>1.63809E-2</c:v>
                </c:pt>
                <c:pt idx="41">
                  <c:v>1.6597000000000001E-2</c:v>
                </c:pt>
                <c:pt idx="42">
                  <c:v>1.6347199999999999E-2</c:v>
                </c:pt>
                <c:pt idx="43">
                  <c:v>1.6733600000000001E-2</c:v>
                </c:pt>
                <c:pt idx="44">
                  <c:v>1.6425800000000001E-2</c:v>
                </c:pt>
                <c:pt idx="45">
                  <c:v>1.83106E-2</c:v>
                </c:pt>
                <c:pt idx="46">
                  <c:v>1.8365599999999999E-2</c:v>
                </c:pt>
                <c:pt idx="47">
                  <c:v>1.8961700000000001E-2</c:v>
                </c:pt>
                <c:pt idx="48">
                  <c:v>1.84648E-2</c:v>
                </c:pt>
                <c:pt idx="49">
                  <c:v>1.8801999999999999E-2</c:v>
                </c:pt>
                <c:pt idx="50">
                  <c:v>2.0757100000000001E-2</c:v>
                </c:pt>
                <c:pt idx="51">
                  <c:v>2.06795E-2</c:v>
                </c:pt>
                <c:pt idx="52">
                  <c:v>2.0359499999999999E-2</c:v>
                </c:pt>
                <c:pt idx="53">
                  <c:v>2.0831599999999999E-2</c:v>
                </c:pt>
                <c:pt idx="54">
                  <c:v>2.0696699999999998E-2</c:v>
                </c:pt>
                <c:pt idx="55">
                  <c:v>2.2250200000000001E-2</c:v>
                </c:pt>
                <c:pt idx="56">
                  <c:v>2.2405899999999999E-2</c:v>
                </c:pt>
                <c:pt idx="57">
                  <c:v>2.3162700000000001E-2</c:v>
                </c:pt>
                <c:pt idx="58">
                  <c:v>2.27914E-2</c:v>
                </c:pt>
                <c:pt idx="59">
                  <c:v>2.2442299999999998E-2</c:v>
                </c:pt>
                <c:pt idx="60">
                  <c:v>2.4882700000000001E-2</c:v>
                </c:pt>
                <c:pt idx="61">
                  <c:v>2.4262700000000002E-2</c:v>
                </c:pt>
                <c:pt idx="62">
                  <c:v>2.43365E-2</c:v>
                </c:pt>
                <c:pt idx="63">
                  <c:v>2.43418E-2</c:v>
                </c:pt>
                <c:pt idx="64">
                  <c:v>2.4439499999999999E-2</c:v>
                </c:pt>
                <c:pt idx="65">
                  <c:v>2.7934799999999999E-2</c:v>
                </c:pt>
                <c:pt idx="66">
                  <c:v>2.6712199999999998E-2</c:v>
                </c:pt>
                <c:pt idx="67">
                  <c:v>2.73761E-2</c:v>
                </c:pt>
                <c:pt idx="68">
                  <c:v>2.6326700000000001E-2</c:v>
                </c:pt>
                <c:pt idx="69">
                  <c:v>2.7371199999999998E-2</c:v>
                </c:pt>
                <c:pt idx="70">
                  <c:v>2.8885899999999999E-2</c:v>
                </c:pt>
                <c:pt idx="71">
                  <c:v>2.8457300000000001E-2</c:v>
                </c:pt>
                <c:pt idx="72">
                  <c:v>2.8421999999999999E-2</c:v>
                </c:pt>
                <c:pt idx="73">
                  <c:v>2.84686E-2</c:v>
                </c:pt>
                <c:pt idx="74">
                  <c:v>2.8434399999999999E-2</c:v>
                </c:pt>
                <c:pt idx="75">
                  <c:v>3.04637E-2</c:v>
                </c:pt>
                <c:pt idx="76">
                  <c:v>3.0597699999999999E-2</c:v>
                </c:pt>
                <c:pt idx="77">
                  <c:v>3.0560400000000001E-2</c:v>
                </c:pt>
                <c:pt idx="78">
                  <c:v>3.1126399999999999E-2</c:v>
                </c:pt>
                <c:pt idx="79">
                  <c:v>3.05601E-2</c:v>
                </c:pt>
                <c:pt idx="80">
                  <c:v>3.2746900000000002E-2</c:v>
                </c:pt>
                <c:pt idx="81">
                  <c:v>3.25557E-2</c:v>
                </c:pt>
                <c:pt idx="82">
                  <c:v>3.2938500000000002E-2</c:v>
                </c:pt>
                <c:pt idx="83">
                  <c:v>3.2564200000000001E-2</c:v>
                </c:pt>
                <c:pt idx="84">
                  <c:v>3.2622900000000003E-2</c:v>
                </c:pt>
                <c:pt idx="85">
                  <c:v>3.4871300000000001E-2</c:v>
                </c:pt>
                <c:pt idx="86">
                  <c:v>3.5250400000000001E-2</c:v>
                </c:pt>
                <c:pt idx="87">
                  <c:v>3.5349999999999999E-2</c:v>
                </c:pt>
                <c:pt idx="88">
                  <c:v>3.5118400000000001E-2</c:v>
                </c:pt>
                <c:pt idx="89">
                  <c:v>3.4512300000000003E-2</c:v>
                </c:pt>
                <c:pt idx="90">
                  <c:v>3.6567799999999998E-2</c:v>
                </c:pt>
                <c:pt idx="91">
                  <c:v>3.6702699999999998E-2</c:v>
                </c:pt>
                <c:pt idx="92">
                  <c:v>3.7474199999999999E-2</c:v>
                </c:pt>
                <c:pt idx="93">
                  <c:v>3.6529899999999997E-2</c:v>
                </c:pt>
                <c:pt idx="94">
                  <c:v>3.65744E-2</c:v>
                </c:pt>
                <c:pt idx="95">
                  <c:v>3.90543E-2</c:v>
                </c:pt>
                <c:pt idx="96">
                  <c:v>3.8684299999999998E-2</c:v>
                </c:pt>
                <c:pt idx="97">
                  <c:v>3.8707499999999999E-2</c:v>
                </c:pt>
                <c:pt idx="98">
                  <c:v>3.8702800000000002E-2</c:v>
                </c:pt>
                <c:pt idx="99">
                  <c:v>3.8831200000000003E-2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522-485A-8228-1873326C81A9}"/>
            </c:ext>
          </c:extLst>
        </c:ser>
        <c:ser>
          <c:idx val="9"/>
          <c:order val="9"/>
          <c:tx>
            <c:strRef>
              <c:f>Лист1!$K$107</c:f>
              <c:strCache>
                <c:ptCount val="1"/>
                <c:pt idx="0">
                  <c:v>Tim</c:v>
                </c:pt>
              </c:strCache>
            </c:strRef>
          </c:tx>
          <c:spPr>
            <a:ln w="9525" cap="rnd">
              <a:solidFill>
                <a:schemeClr val="accent4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4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Лист1!$A$213:$A$312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Лист1!$K$213:$K$312</c:f>
              <c:numCache>
                <c:formatCode>0.00000</c:formatCode>
                <c:ptCount val="100"/>
                <c:pt idx="0">
                  <c:v>6.4840000000000004E-4</c:v>
                </c:pt>
                <c:pt idx="1">
                  <c:v>6.6029999999999995E-4</c:v>
                </c:pt>
                <c:pt idx="2">
                  <c:v>7.1440000000000002E-4</c:v>
                </c:pt>
                <c:pt idx="3">
                  <c:v>6.5720000000000004E-4</c:v>
                </c:pt>
                <c:pt idx="4">
                  <c:v>7.2219999999999999E-4</c:v>
                </c:pt>
                <c:pt idx="5">
                  <c:v>1.6266E-3</c:v>
                </c:pt>
                <c:pt idx="6">
                  <c:v>1.6019999999999999E-3</c:v>
                </c:pt>
                <c:pt idx="7">
                  <c:v>1.5202E-3</c:v>
                </c:pt>
                <c:pt idx="8">
                  <c:v>1.7228E-3</c:v>
                </c:pt>
                <c:pt idx="9">
                  <c:v>1.5740999999999999E-3</c:v>
                </c:pt>
                <c:pt idx="10">
                  <c:v>2.5347E-3</c:v>
                </c:pt>
                <c:pt idx="11">
                  <c:v>2.6194E-3</c:v>
                </c:pt>
                <c:pt idx="12">
                  <c:v>2.4956000000000002E-3</c:v>
                </c:pt>
                <c:pt idx="13">
                  <c:v>2.5127999999999999E-3</c:v>
                </c:pt>
                <c:pt idx="14">
                  <c:v>2.4813000000000001E-3</c:v>
                </c:pt>
                <c:pt idx="15">
                  <c:v>3.6042000000000001E-3</c:v>
                </c:pt>
                <c:pt idx="16">
                  <c:v>3.5265000000000001E-3</c:v>
                </c:pt>
                <c:pt idx="17">
                  <c:v>3.2555000000000001E-3</c:v>
                </c:pt>
                <c:pt idx="18">
                  <c:v>3.6302000000000001E-3</c:v>
                </c:pt>
                <c:pt idx="19">
                  <c:v>3.3812999999999998E-3</c:v>
                </c:pt>
                <c:pt idx="20">
                  <c:v>4.3902000000000004E-3</c:v>
                </c:pt>
                <c:pt idx="21">
                  <c:v>4.7045999999999998E-3</c:v>
                </c:pt>
                <c:pt idx="22">
                  <c:v>4.3959999999999997E-3</c:v>
                </c:pt>
                <c:pt idx="23">
                  <c:v>4.3915999999999998E-3</c:v>
                </c:pt>
                <c:pt idx="24">
                  <c:v>4.2982999999999997E-3</c:v>
                </c:pt>
                <c:pt idx="25">
                  <c:v>5.0616000000000003E-3</c:v>
                </c:pt>
                <c:pt idx="26">
                  <c:v>5.254E-3</c:v>
                </c:pt>
                <c:pt idx="27">
                  <c:v>5.0746000000000003E-3</c:v>
                </c:pt>
                <c:pt idx="28">
                  <c:v>5.1862999999999996E-3</c:v>
                </c:pt>
                <c:pt idx="29">
                  <c:v>5.4003000000000002E-3</c:v>
                </c:pt>
                <c:pt idx="30">
                  <c:v>6.0086999999999996E-3</c:v>
                </c:pt>
                <c:pt idx="31">
                  <c:v>6.1571000000000004E-3</c:v>
                </c:pt>
                <c:pt idx="32">
                  <c:v>6.1434999999999997E-3</c:v>
                </c:pt>
                <c:pt idx="33">
                  <c:v>6.0762000000000004E-3</c:v>
                </c:pt>
                <c:pt idx="34">
                  <c:v>6.0936999999999996E-3</c:v>
                </c:pt>
                <c:pt idx="35">
                  <c:v>6.783E-3</c:v>
                </c:pt>
                <c:pt idx="36">
                  <c:v>7.4660000000000004E-3</c:v>
                </c:pt>
                <c:pt idx="37">
                  <c:v>7.4596999999999997E-3</c:v>
                </c:pt>
                <c:pt idx="38">
                  <c:v>7.2601000000000002E-3</c:v>
                </c:pt>
                <c:pt idx="39">
                  <c:v>7.2817999999999997E-3</c:v>
                </c:pt>
                <c:pt idx="40">
                  <c:v>8.1194000000000006E-3</c:v>
                </c:pt>
                <c:pt idx="41">
                  <c:v>8.3613999999999997E-3</c:v>
                </c:pt>
                <c:pt idx="42">
                  <c:v>8.4673999999999999E-3</c:v>
                </c:pt>
                <c:pt idx="43">
                  <c:v>8.2030999999999996E-3</c:v>
                </c:pt>
                <c:pt idx="44">
                  <c:v>8.4256999999999995E-3</c:v>
                </c:pt>
                <c:pt idx="45">
                  <c:v>8.8378999999999992E-3</c:v>
                </c:pt>
                <c:pt idx="46">
                  <c:v>9.0682999999999996E-3</c:v>
                </c:pt>
                <c:pt idx="47">
                  <c:v>9.2194000000000009E-3</c:v>
                </c:pt>
                <c:pt idx="48">
                  <c:v>9.0539999999999995E-3</c:v>
                </c:pt>
                <c:pt idx="49">
                  <c:v>9.8381000000000007E-3</c:v>
                </c:pt>
                <c:pt idx="50">
                  <c:v>9.8925000000000003E-3</c:v>
                </c:pt>
                <c:pt idx="51">
                  <c:v>1.00973E-2</c:v>
                </c:pt>
                <c:pt idx="52">
                  <c:v>1.0168399999999999E-2</c:v>
                </c:pt>
                <c:pt idx="53">
                  <c:v>9.9959000000000003E-3</c:v>
                </c:pt>
                <c:pt idx="54">
                  <c:v>1.04788E-2</c:v>
                </c:pt>
                <c:pt idx="55">
                  <c:v>1.11202E-2</c:v>
                </c:pt>
                <c:pt idx="56">
                  <c:v>1.0857199999999999E-2</c:v>
                </c:pt>
                <c:pt idx="57">
                  <c:v>1.1233E-2</c:v>
                </c:pt>
                <c:pt idx="58">
                  <c:v>1.1329199999999999E-2</c:v>
                </c:pt>
                <c:pt idx="59">
                  <c:v>1.1440799999999999E-2</c:v>
                </c:pt>
                <c:pt idx="60">
                  <c:v>1.2092800000000001E-2</c:v>
                </c:pt>
                <c:pt idx="61">
                  <c:v>1.28304E-2</c:v>
                </c:pt>
                <c:pt idx="62">
                  <c:v>1.23949E-2</c:v>
                </c:pt>
                <c:pt idx="63">
                  <c:v>1.20118E-2</c:v>
                </c:pt>
                <c:pt idx="64">
                  <c:v>1.2218700000000001E-2</c:v>
                </c:pt>
                <c:pt idx="65">
                  <c:v>1.3429999999999999E-2</c:v>
                </c:pt>
                <c:pt idx="66">
                  <c:v>1.43617E-2</c:v>
                </c:pt>
                <c:pt idx="67">
                  <c:v>1.4044900000000001E-2</c:v>
                </c:pt>
                <c:pt idx="68">
                  <c:v>1.3913699999999999E-2</c:v>
                </c:pt>
                <c:pt idx="69">
                  <c:v>1.37965E-2</c:v>
                </c:pt>
                <c:pt idx="70">
                  <c:v>1.41706E-2</c:v>
                </c:pt>
                <c:pt idx="71">
                  <c:v>1.48798E-2</c:v>
                </c:pt>
                <c:pt idx="72">
                  <c:v>1.4374100000000001E-2</c:v>
                </c:pt>
                <c:pt idx="73">
                  <c:v>1.40254E-2</c:v>
                </c:pt>
                <c:pt idx="74">
                  <c:v>1.43617E-2</c:v>
                </c:pt>
                <c:pt idx="75">
                  <c:v>1.49455E-2</c:v>
                </c:pt>
                <c:pt idx="76">
                  <c:v>1.5494300000000001E-2</c:v>
                </c:pt>
                <c:pt idx="77">
                  <c:v>1.5202200000000001E-2</c:v>
                </c:pt>
                <c:pt idx="78">
                  <c:v>1.51783E-2</c:v>
                </c:pt>
                <c:pt idx="79">
                  <c:v>1.52885E-2</c:v>
                </c:pt>
                <c:pt idx="80">
                  <c:v>1.6592599999999999E-2</c:v>
                </c:pt>
                <c:pt idx="81">
                  <c:v>1.6449600000000002E-2</c:v>
                </c:pt>
                <c:pt idx="82">
                  <c:v>1.7372800000000001E-2</c:v>
                </c:pt>
                <c:pt idx="83">
                  <c:v>1.5933800000000001E-2</c:v>
                </c:pt>
                <c:pt idx="84">
                  <c:v>1.5819799999999998E-2</c:v>
                </c:pt>
                <c:pt idx="85">
                  <c:v>1.73952E-2</c:v>
                </c:pt>
                <c:pt idx="86">
                  <c:v>1.70913E-2</c:v>
                </c:pt>
                <c:pt idx="87">
                  <c:v>1.7107500000000001E-2</c:v>
                </c:pt>
                <c:pt idx="88">
                  <c:v>1.7515099999999999E-2</c:v>
                </c:pt>
                <c:pt idx="89">
                  <c:v>1.6849900000000001E-2</c:v>
                </c:pt>
                <c:pt idx="90">
                  <c:v>1.8482100000000001E-2</c:v>
                </c:pt>
                <c:pt idx="91">
                  <c:v>1.8626299999999998E-2</c:v>
                </c:pt>
                <c:pt idx="92">
                  <c:v>1.8538499999999999E-2</c:v>
                </c:pt>
                <c:pt idx="93">
                  <c:v>1.85367E-2</c:v>
                </c:pt>
                <c:pt idx="94">
                  <c:v>1.8018800000000001E-2</c:v>
                </c:pt>
                <c:pt idx="95">
                  <c:v>1.9741600000000002E-2</c:v>
                </c:pt>
                <c:pt idx="96">
                  <c:v>1.93756E-2</c:v>
                </c:pt>
                <c:pt idx="97">
                  <c:v>1.96168E-2</c:v>
                </c:pt>
                <c:pt idx="98">
                  <c:v>1.9149900000000001E-2</c:v>
                </c:pt>
                <c:pt idx="99">
                  <c:v>2.0113800000000001E-2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C522-485A-8228-1873326C81A9}"/>
            </c:ext>
          </c:extLst>
        </c:ser>
        <c:ser>
          <c:idx val="10"/>
          <c:order val="10"/>
          <c:tx>
            <c:strRef>
              <c:f>Лист1!$L$107</c:f>
              <c:strCache>
                <c:ptCount val="1"/>
                <c:pt idx="0">
                  <c:v>Intro</c:v>
                </c:pt>
              </c:strCache>
            </c:strRef>
          </c:tx>
          <c:spPr>
            <a:ln w="9525" cap="rnd">
              <a:solidFill>
                <a:schemeClr val="accent5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5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Лист1!$A$213:$A$312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Лист1!$L$213:$L$312</c:f>
              <c:numCache>
                <c:formatCode>0.00000</c:formatCode>
                <c:ptCount val="100"/>
                <c:pt idx="0">
                  <c:v>1.6379999999999999E-3</c:v>
                </c:pt>
                <c:pt idx="1">
                  <c:v>1.6474E-3</c:v>
                </c:pt>
                <c:pt idx="2">
                  <c:v>1.6176000000000001E-3</c:v>
                </c:pt>
                <c:pt idx="3">
                  <c:v>1.6408E-3</c:v>
                </c:pt>
                <c:pt idx="4">
                  <c:v>1.6209E-3</c:v>
                </c:pt>
                <c:pt idx="5">
                  <c:v>3.434E-3</c:v>
                </c:pt>
                <c:pt idx="6">
                  <c:v>3.4264999999999999E-3</c:v>
                </c:pt>
                <c:pt idx="7">
                  <c:v>3.4164999999999998E-3</c:v>
                </c:pt>
                <c:pt idx="8">
                  <c:v>3.4269999999999999E-3</c:v>
                </c:pt>
                <c:pt idx="9">
                  <c:v>3.4033000000000002E-3</c:v>
                </c:pt>
                <c:pt idx="10">
                  <c:v>5.2759E-3</c:v>
                </c:pt>
                <c:pt idx="11">
                  <c:v>5.4140000000000004E-3</c:v>
                </c:pt>
                <c:pt idx="12">
                  <c:v>5.2986999999999999E-3</c:v>
                </c:pt>
                <c:pt idx="13">
                  <c:v>5.2601999999999996E-3</c:v>
                </c:pt>
                <c:pt idx="14">
                  <c:v>5.3078999999999999E-3</c:v>
                </c:pt>
                <c:pt idx="15">
                  <c:v>7.1973000000000002E-3</c:v>
                </c:pt>
                <c:pt idx="16">
                  <c:v>7.2043000000000003E-3</c:v>
                </c:pt>
                <c:pt idx="17">
                  <c:v>7.2531999999999996E-3</c:v>
                </c:pt>
                <c:pt idx="18">
                  <c:v>7.2751999999999999E-3</c:v>
                </c:pt>
                <c:pt idx="19">
                  <c:v>7.6658000000000004E-3</c:v>
                </c:pt>
                <c:pt idx="20">
                  <c:v>9.2131000000000001E-3</c:v>
                </c:pt>
                <c:pt idx="21">
                  <c:v>9.3287999999999999E-3</c:v>
                </c:pt>
                <c:pt idx="22">
                  <c:v>9.1897999999999997E-3</c:v>
                </c:pt>
                <c:pt idx="23">
                  <c:v>9.4751999999999996E-3</c:v>
                </c:pt>
                <c:pt idx="24">
                  <c:v>9.1605000000000002E-3</c:v>
                </c:pt>
                <c:pt idx="25">
                  <c:v>1.1455999999999999E-2</c:v>
                </c:pt>
                <c:pt idx="26">
                  <c:v>1.1122699999999999E-2</c:v>
                </c:pt>
                <c:pt idx="27">
                  <c:v>1.1198E-2</c:v>
                </c:pt>
                <c:pt idx="28">
                  <c:v>1.1159000000000001E-2</c:v>
                </c:pt>
                <c:pt idx="29">
                  <c:v>1.1153700000000001E-2</c:v>
                </c:pt>
                <c:pt idx="30">
                  <c:v>1.35145E-2</c:v>
                </c:pt>
                <c:pt idx="31">
                  <c:v>1.3141699999999999E-2</c:v>
                </c:pt>
                <c:pt idx="32">
                  <c:v>1.3216E-2</c:v>
                </c:pt>
                <c:pt idx="33">
                  <c:v>1.3041199999999999E-2</c:v>
                </c:pt>
                <c:pt idx="34">
                  <c:v>1.3124500000000001E-2</c:v>
                </c:pt>
                <c:pt idx="35">
                  <c:v>1.5754500000000001E-2</c:v>
                </c:pt>
                <c:pt idx="36">
                  <c:v>1.6328100000000002E-2</c:v>
                </c:pt>
                <c:pt idx="37">
                  <c:v>1.52254E-2</c:v>
                </c:pt>
                <c:pt idx="38">
                  <c:v>1.52759E-2</c:v>
                </c:pt>
                <c:pt idx="39">
                  <c:v>1.5705199999999999E-2</c:v>
                </c:pt>
                <c:pt idx="40">
                  <c:v>1.7364600000000001E-2</c:v>
                </c:pt>
                <c:pt idx="41">
                  <c:v>1.7324599999999999E-2</c:v>
                </c:pt>
                <c:pt idx="42">
                  <c:v>1.7297400000000001E-2</c:v>
                </c:pt>
                <c:pt idx="43">
                  <c:v>1.7341800000000001E-2</c:v>
                </c:pt>
                <c:pt idx="44">
                  <c:v>1.7343600000000001E-2</c:v>
                </c:pt>
                <c:pt idx="45">
                  <c:v>1.9227999999999999E-2</c:v>
                </c:pt>
                <c:pt idx="46">
                  <c:v>1.9689700000000001E-2</c:v>
                </c:pt>
                <c:pt idx="47">
                  <c:v>1.9338000000000001E-2</c:v>
                </c:pt>
                <c:pt idx="48">
                  <c:v>1.93387E-2</c:v>
                </c:pt>
                <c:pt idx="49">
                  <c:v>1.9535299999999998E-2</c:v>
                </c:pt>
                <c:pt idx="50">
                  <c:v>2.13303E-2</c:v>
                </c:pt>
                <c:pt idx="51">
                  <c:v>2.1444899999999999E-2</c:v>
                </c:pt>
                <c:pt idx="52">
                  <c:v>2.1484699999999999E-2</c:v>
                </c:pt>
                <c:pt idx="53">
                  <c:v>2.1441700000000001E-2</c:v>
                </c:pt>
                <c:pt idx="54">
                  <c:v>2.14366E-2</c:v>
                </c:pt>
                <c:pt idx="55">
                  <c:v>2.3481399999999999E-2</c:v>
                </c:pt>
                <c:pt idx="56">
                  <c:v>2.3497299999999999E-2</c:v>
                </c:pt>
                <c:pt idx="57">
                  <c:v>2.3718199999999998E-2</c:v>
                </c:pt>
                <c:pt idx="58">
                  <c:v>2.3396500000000001E-2</c:v>
                </c:pt>
                <c:pt idx="59">
                  <c:v>2.3732799999999998E-2</c:v>
                </c:pt>
                <c:pt idx="60">
                  <c:v>2.56651E-2</c:v>
                </c:pt>
                <c:pt idx="61">
                  <c:v>2.562E-2</c:v>
                </c:pt>
                <c:pt idx="62">
                  <c:v>2.55949E-2</c:v>
                </c:pt>
                <c:pt idx="63">
                  <c:v>2.5460799999999999E-2</c:v>
                </c:pt>
                <c:pt idx="64">
                  <c:v>2.5614499999999998E-2</c:v>
                </c:pt>
                <c:pt idx="65">
                  <c:v>2.7686100000000002E-2</c:v>
                </c:pt>
                <c:pt idx="66">
                  <c:v>2.7716899999999999E-2</c:v>
                </c:pt>
                <c:pt idx="67">
                  <c:v>2.77653E-2</c:v>
                </c:pt>
                <c:pt idx="68">
                  <c:v>2.7727700000000001E-2</c:v>
                </c:pt>
                <c:pt idx="69">
                  <c:v>2.76882E-2</c:v>
                </c:pt>
                <c:pt idx="70" formatCode="General">
                  <c:v>2.9967400000000002E-2</c:v>
                </c:pt>
                <c:pt idx="71" formatCode="General">
                  <c:v>3.0067400000000001E-2</c:v>
                </c:pt>
                <c:pt idx="72" formatCode="General">
                  <c:v>3.02761E-2</c:v>
                </c:pt>
                <c:pt idx="73" formatCode="General">
                  <c:v>2.9825399999999998E-2</c:v>
                </c:pt>
                <c:pt idx="74" formatCode="General">
                  <c:v>3.0258899999999998E-2</c:v>
                </c:pt>
                <c:pt idx="75" formatCode="General">
                  <c:v>3.2363400000000001E-2</c:v>
                </c:pt>
                <c:pt idx="76" formatCode="General">
                  <c:v>3.2771000000000002E-2</c:v>
                </c:pt>
                <c:pt idx="77" formatCode="General">
                  <c:v>3.2550799999999998E-2</c:v>
                </c:pt>
                <c:pt idx="78" formatCode="General">
                  <c:v>3.1861599999999997E-2</c:v>
                </c:pt>
                <c:pt idx="79" formatCode="General">
                  <c:v>3.21853E-2</c:v>
                </c:pt>
                <c:pt idx="80" formatCode="General">
                  <c:v>3.4774600000000003E-2</c:v>
                </c:pt>
                <c:pt idx="81" formatCode="General">
                  <c:v>3.8691700000000002E-2</c:v>
                </c:pt>
                <c:pt idx="82" formatCode="General">
                  <c:v>3.44135E-2</c:v>
                </c:pt>
                <c:pt idx="83" formatCode="General">
                  <c:v>3.6696800000000002E-2</c:v>
                </c:pt>
                <c:pt idx="84" formatCode="General">
                  <c:v>3.4738499999999999E-2</c:v>
                </c:pt>
                <c:pt idx="85" formatCode="General">
                  <c:v>3.63507E-2</c:v>
                </c:pt>
                <c:pt idx="86" formatCode="General">
                  <c:v>3.7007100000000001E-2</c:v>
                </c:pt>
                <c:pt idx="87" formatCode="General">
                  <c:v>3.6380099999999999E-2</c:v>
                </c:pt>
                <c:pt idx="88" formatCode="General">
                  <c:v>3.6554200000000002E-2</c:v>
                </c:pt>
                <c:pt idx="89" formatCode="General">
                  <c:v>3.6486999999999999E-2</c:v>
                </c:pt>
                <c:pt idx="90" formatCode="General">
                  <c:v>3.8748999999999999E-2</c:v>
                </c:pt>
                <c:pt idx="91" formatCode="General">
                  <c:v>3.9703200000000001E-2</c:v>
                </c:pt>
                <c:pt idx="92" formatCode="General">
                  <c:v>3.8782400000000002E-2</c:v>
                </c:pt>
                <c:pt idx="93" formatCode="General">
                  <c:v>3.8544299999999997E-2</c:v>
                </c:pt>
                <c:pt idx="94" formatCode="General">
                  <c:v>3.8737000000000001E-2</c:v>
                </c:pt>
                <c:pt idx="95" formatCode="General">
                  <c:v>4.1007099999999998E-2</c:v>
                </c:pt>
                <c:pt idx="96" formatCode="General">
                  <c:v>4.0941699999999998E-2</c:v>
                </c:pt>
                <c:pt idx="97" formatCode="General">
                  <c:v>4.0808799999999999E-2</c:v>
                </c:pt>
                <c:pt idx="98" formatCode="General">
                  <c:v>4.1428300000000001E-2</c:v>
                </c:pt>
                <c:pt idx="99" formatCode="General">
                  <c:v>4.1124500000000001E-2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C522-485A-8228-1873326C8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536927"/>
        <c:axId val="137738849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Лист1!$B$107</c15:sqref>
                        </c15:formulaRef>
                      </c:ext>
                    </c:extLst>
                    <c:strCache>
                      <c:ptCount val="1"/>
                      <c:pt idx="0">
                        <c:v>Selection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1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1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1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Лист1!$A$213:$A$312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Лист1!$B$213:$B$312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6.3437900000000005E-2</c:v>
                      </c:pt>
                      <c:pt idx="1">
                        <c:v>6.2447500000000003E-2</c:v>
                      </c:pt>
                      <c:pt idx="2">
                        <c:v>6.3097700000000007E-2</c:v>
                      </c:pt>
                      <c:pt idx="3">
                        <c:v>6.3058000000000003E-2</c:v>
                      </c:pt>
                      <c:pt idx="4">
                        <c:v>6.3166700000000006E-2</c:v>
                      </c:pt>
                      <c:pt idx="5">
                        <c:v>0.25067699999999998</c:v>
                      </c:pt>
                      <c:pt idx="6">
                        <c:v>0.25297399999999998</c:v>
                      </c:pt>
                      <c:pt idx="7">
                        <c:v>0.25143799999999999</c:v>
                      </c:pt>
                      <c:pt idx="8">
                        <c:v>0.25061899999999998</c:v>
                      </c:pt>
                      <c:pt idx="9">
                        <c:v>0.25225599999999998</c:v>
                      </c:pt>
                      <c:pt idx="10">
                        <c:v>0.56789500000000004</c:v>
                      </c:pt>
                      <c:pt idx="11">
                        <c:v>0.56291500000000005</c:v>
                      </c:pt>
                      <c:pt idx="12">
                        <c:v>0.56427799999999995</c:v>
                      </c:pt>
                      <c:pt idx="13">
                        <c:v>0.57481499999999996</c:v>
                      </c:pt>
                      <c:pt idx="14">
                        <c:v>0.57041799999999998</c:v>
                      </c:pt>
                      <c:pt idx="15">
                        <c:v>1.0225900000000001</c:v>
                      </c:pt>
                      <c:pt idx="16">
                        <c:v>1.0072399999999999</c:v>
                      </c:pt>
                      <c:pt idx="17">
                        <c:v>1.01817</c:v>
                      </c:pt>
                      <c:pt idx="18">
                        <c:v>1.00942</c:v>
                      </c:pt>
                      <c:pt idx="19">
                        <c:v>1.00993</c:v>
                      </c:pt>
                      <c:pt idx="20">
                        <c:v>1.58497</c:v>
                      </c:pt>
                      <c:pt idx="21">
                        <c:v>1.5906199999999999</c:v>
                      </c:pt>
                      <c:pt idx="22">
                        <c:v>1.58497</c:v>
                      </c:pt>
                      <c:pt idx="23">
                        <c:v>1.5712299999999999</c:v>
                      </c:pt>
                      <c:pt idx="24">
                        <c:v>1.57887</c:v>
                      </c:pt>
                      <c:pt idx="25">
                        <c:v>2.2921399999999998</c:v>
                      </c:pt>
                      <c:pt idx="26">
                        <c:v>2.27813</c:v>
                      </c:pt>
                      <c:pt idx="27">
                        <c:v>2.27813</c:v>
                      </c:pt>
                      <c:pt idx="28">
                        <c:v>2.27813</c:v>
                      </c:pt>
                      <c:pt idx="29">
                        <c:v>2.27874</c:v>
                      </c:pt>
                      <c:pt idx="30">
                        <c:v>3.1051000000000002</c:v>
                      </c:pt>
                      <c:pt idx="31">
                        <c:v>3.1166499999999999</c:v>
                      </c:pt>
                      <c:pt idx="32">
                        <c:v>3.0886999999999998</c:v>
                      </c:pt>
                      <c:pt idx="33">
                        <c:v>3.1094499999999998</c:v>
                      </c:pt>
                      <c:pt idx="34">
                        <c:v>3.16011</c:v>
                      </c:pt>
                      <c:pt idx="35">
                        <c:v>4.08324</c:v>
                      </c:pt>
                      <c:pt idx="36">
                        <c:v>4.0670400000000004</c:v>
                      </c:pt>
                      <c:pt idx="37">
                        <c:v>4.0378999999999996</c:v>
                      </c:pt>
                      <c:pt idx="38">
                        <c:v>4.0796799999999998</c:v>
                      </c:pt>
                      <c:pt idx="39">
                        <c:v>4.0657300000000003</c:v>
                      </c:pt>
                      <c:pt idx="40">
                        <c:v>5.3446899999999999</c:v>
                      </c:pt>
                      <c:pt idx="41">
                        <c:v>5.3402700000000003</c:v>
                      </c:pt>
                      <c:pt idx="42">
                        <c:v>5.3446899999999999</c:v>
                      </c:pt>
                      <c:pt idx="43">
                        <c:v>5.2070499999999997</c:v>
                      </c:pt>
                      <c:pt idx="44">
                        <c:v>5.3392499999999998</c:v>
                      </c:pt>
                      <c:pt idx="45">
                        <c:v>6.4114500000000003</c:v>
                      </c:pt>
                      <c:pt idx="46">
                        <c:v>6.5484999999999998</c:v>
                      </c:pt>
                      <c:pt idx="47">
                        <c:v>6.5714800000000002</c:v>
                      </c:pt>
                      <c:pt idx="48">
                        <c:v>6.4714799999999997</c:v>
                      </c:pt>
                      <c:pt idx="49">
                        <c:v>6.5682900000000002</c:v>
                      </c:pt>
                      <c:pt idx="50">
                        <c:v>7.9006999999999996</c:v>
                      </c:pt>
                      <c:pt idx="51">
                        <c:v>7.85846</c:v>
                      </c:pt>
                      <c:pt idx="52">
                        <c:v>7.7806300000000004</c:v>
                      </c:pt>
                      <c:pt idx="53">
                        <c:v>7.8518299999999996</c:v>
                      </c:pt>
                      <c:pt idx="54">
                        <c:v>7.8763300000000003</c:v>
                      </c:pt>
                      <c:pt idx="55">
                        <c:v>9.3507700000000007</c:v>
                      </c:pt>
                      <c:pt idx="56">
                        <c:v>9.4539899999999992</c:v>
                      </c:pt>
                      <c:pt idx="57">
                        <c:v>9.3499499999999998</c:v>
                      </c:pt>
                      <c:pt idx="58">
                        <c:v>9.2246000000000006</c:v>
                      </c:pt>
                      <c:pt idx="59">
                        <c:v>9.1019900000000007</c:v>
                      </c:pt>
                      <c:pt idx="60">
                        <c:v>10.6469</c:v>
                      </c:pt>
                      <c:pt idx="61">
                        <c:v>10.6592</c:v>
                      </c:pt>
                      <c:pt idx="62">
                        <c:v>10.702199999999999</c:v>
                      </c:pt>
                      <c:pt idx="63">
                        <c:v>10.657500000000001</c:v>
                      </c:pt>
                      <c:pt idx="64">
                        <c:v>10.63</c:v>
                      </c:pt>
                      <c:pt idx="65">
                        <c:v>12.3316</c:v>
                      </c:pt>
                      <c:pt idx="66">
                        <c:v>12.358499999999999</c:v>
                      </c:pt>
                      <c:pt idx="67">
                        <c:v>12.3476</c:v>
                      </c:pt>
                      <c:pt idx="68">
                        <c:v>12.430300000000001</c:v>
                      </c:pt>
                      <c:pt idx="69">
                        <c:v>12.275</c:v>
                      </c:pt>
                      <c:pt idx="70">
                        <c:v>14.1153</c:v>
                      </c:pt>
                      <c:pt idx="71">
                        <c:v>14.112</c:v>
                      </c:pt>
                      <c:pt idx="72">
                        <c:v>14.116899999999999</c:v>
                      </c:pt>
                      <c:pt idx="73">
                        <c:v>14.098699999999999</c:v>
                      </c:pt>
                      <c:pt idx="74">
                        <c:v>14.1068</c:v>
                      </c:pt>
                      <c:pt idx="75">
                        <c:v>15.987399999999999</c:v>
                      </c:pt>
                      <c:pt idx="76">
                        <c:v>16.035900000000002</c:v>
                      </c:pt>
                      <c:pt idx="77">
                        <c:v>16.400700000000001</c:v>
                      </c:pt>
                      <c:pt idx="78">
                        <c:v>16.398800000000001</c:v>
                      </c:pt>
                      <c:pt idx="79">
                        <c:v>16.2791</c:v>
                      </c:pt>
                      <c:pt idx="80">
                        <c:v>18.5809</c:v>
                      </c:pt>
                      <c:pt idx="81">
                        <c:v>18.180599999999998</c:v>
                      </c:pt>
                      <c:pt idx="82">
                        <c:v>18.150500000000001</c:v>
                      </c:pt>
                      <c:pt idx="83">
                        <c:v>18.0687</c:v>
                      </c:pt>
                      <c:pt idx="84">
                        <c:v>17.996200000000002</c:v>
                      </c:pt>
                      <c:pt idx="85">
                        <c:v>20.335799999999999</c:v>
                      </c:pt>
                      <c:pt idx="86">
                        <c:v>20.4482</c:v>
                      </c:pt>
                      <c:pt idx="87">
                        <c:v>20.207699999999999</c:v>
                      </c:pt>
                      <c:pt idx="88">
                        <c:v>20.307099999999998</c:v>
                      </c:pt>
                      <c:pt idx="89">
                        <c:v>20.470800000000001</c:v>
                      </c:pt>
                      <c:pt idx="90">
                        <c:v>22.9603</c:v>
                      </c:pt>
                      <c:pt idx="91">
                        <c:v>22.9557</c:v>
                      </c:pt>
                      <c:pt idx="92">
                        <c:v>23.191199999999998</c:v>
                      </c:pt>
                      <c:pt idx="93">
                        <c:v>22.631599999999999</c:v>
                      </c:pt>
                      <c:pt idx="94">
                        <c:v>22.5547</c:v>
                      </c:pt>
                      <c:pt idx="95">
                        <c:v>25.028300000000002</c:v>
                      </c:pt>
                      <c:pt idx="96">
                        <c:v>25.376899999999999</c:v>
                      </c:pt>
                      <c:pt idx="97">
                        <c:v>26.080400000000001</c:v>
                      </c:pt>
                      <c:pt idx="98">
                        <c:v>26.584399999999999</c:v>
                      </c:pt>
                      <c:pt idx="99">
                        <c:v>25.894100000000002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C522-485A-8228-1873326C81A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Лист1!$C$107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2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2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2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Лист1!$A$213:$A$312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Лист1!$C$213:$C$312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8.6893600000000001E-2</c:v>
                      </c:pt>
                      <c:pt idx="1">
                        <c:v>8.6846999999999994E-2</c:v>
                      </c:pt>
                      <c:pt idx="2">
                        <c:v>8.5081400000000001E-2</c:v>
                      </c:pt>
                      <c:pt idx="3">
                        <c:v>8.6027300000000001E-2</c:v>
                      </c:pt>
                      <c:pt idx="4">
                        <c:v>8.6779899999999993E-2</c:v>
                      </c:pt>
                      <c:pt idx="5">
                        <c:v>0.35214299999999998</c:v>
                      </c:pt>
                      <c:pt idx="6">
                        <c:v>0.34981200000000001</c:v>
                      </c:pt>
                      <c:pt idx="7">
                        <c:v>0.35346699999999998</c:v>
                      </c:pt>
                      <c:pt idx="8">
                        <c:v>0.35127199999999997</c:v>
                      </c:pt>
                      <c:pt idx="9">
                        <c:v>0.35041699999999998</c:v>
                      </c:pt>
                      <c:pt idx="10">
                        <c:v>0.79083000000000003</c:v>
                      </c:pt>
                      <c:pt idx="11">
                        <c:v>0.787852</c:v>
                      </c:pt>
                      <c:pt idx="12">
                        <c:v>0.7873</c:v>
                      </c:pt>
                      <c:pt idx="13">
                        <c:v>0.79200499999999996</c:v>
                      </c:pt>
                      <c:pt idx="14">
                        <c:v>0.789238</c:v>
                      </c:pt>
                      <c:pt idx="15">
                        <c:v>1.39195</c:v>
                      </c:pt>
                      <c:pt idx="16">
                        <c:v>1.41018</c:v>
                      </c:pt>
                      <c:pt idx="17">
                        <c:v>1.4185700000000001</c:v>
                      </c:pt>
                      <c:pt idx="18">
                        <c:v>1.41096</c:v>
                      </c:pt>
                      <c:pt idx="19">
                        <c:v>1.4033199999999999</c:v>
                      </c:pt>
                      <c:pt idx="20">
                        <c:v>2.1938499999999999</c:v>
                      </c:pt>
                      <c:pt idx="21">
                        <c:v>2.18912</c:v>
                      </c:pt>
                      <c:pt idx="22">
                        <c:v>2.1884999999999999</c:v>
                      </c:pt>
                      <c:pt idx="23">
                        <c:v>2.18926</c:v>
                      </c:pt>
                      <c:pt idx="24">
                        <c:v>2.1919599999999999</c:v>
                      </c:pt>
                      <c:pt idx="25">
                        <c:v>3.1735000000000002</c:v>
                      </c:pt>
                      <c:pt idx="26">
                        <c:v>3.1716199999999999</c:v>
                      </c:pt>
                      <c:pt idx="27">
                        <c:v>3.1618900000000001</c:v>
                      </c:pt>
                      <c:pt idx="28">
                        <c:v>3.1717499999999998</c:v>
                      </c:pt>
                      <c:pt idx="29">
                        <c:v>3.1716099999999998</c:v>
                      </c:pt>
                      <c:pt idx="30">
                        <c:v>4.2902500000000003</c:v>
                      </c:pt>
                      <c:pt idx="31">
                        <c:v>4.3086399999999996</c:v>
                      </c:pt>
                      <c:pt idx="32">
                        <c:v>4.3136099999999997</c:v>
                      </c:pt>
                      <c:pt idx="33">
                        <c:v>4.3048099999999998</c:v>
                      </c:pt>
                      <c:pt idx="34">
                        <c:v>4.3770800000000003</c:v>
                      </c:pt>
                      <c:pt idx="35">
                        <c:v>5.6148300000000004</c:v>
                      </c:pt>
                      <c:pt idx="36">
                        <c:v>5.67232</c:v>
                      </c:pt>
                      <c:pt idx="37">
                        <c:v>5.6151999999999997</c:v>
                      </c:pt>
                      <c:pt idx="38">
                        <c:v>5.7797200000000002</c:v>
                      </c:pt>
                      <c:pt idx="39">
                        <c:v>5.6837799999999996</c:v>
                      </c:pt>
                      <c:pt idx="40">
                        <c:v>7.3632099999999996</c:v>
                      </c:pt>
                      <c:pt idx="41">
                        <c:v>7.1910800000000004</c:v>
                      </c:pt>
                      <c:pt idx="42">
                        <c:v>7.15421</c:v>
                      </c:pt>
                      <c:pt idx="43">
                        <c:v>7.1425999999999998</c:v>
                      </c:pt>
                      <c:pt idx="44">
                        <c:v>7.1482799999999997</c:v>
                      </c:pt>
                      <c:pt idx="45">
                        <c:v>8.8061000000000007</c:v>
                      </c:pt>
                      <c:pt idx="46">
                        <c:v>8.7853600000000007</c:v>
                      </c:pt>
                      <c:pt idx="47">
                        <c:v>8.8204700000000003</c:v>
                      </c:pt>
                      <c:pt idx="48">
                        <c:v>8.8803300000000007</c:v>
                      </c:pt>
                      <c:pt idx="49">
                        <c:v>8.8568800000000003</c:v>
                      </c:pt>
                      <c:pt idx="50">
                        <c:v>10.680199999999999</c:v>
                      </c:pt>
                      <c:pt idx="51">
                        <c:v>10.6204</c:v>
                      </c:pt>
                      <c:pt idx="52">
                        <c:v>10.6609</c:v>
                      </c:pt>
                      <c:pt idx="53">
                        <c:v>10.6059</c:v>
                      </c:pt>
                      <c:pt idx="54">
                        <c:v>10.610200000000001</c:v>
                      </c:pt>
                      <c:pt idx="55">
                        <c:v>12.9163</c:v>
                      </c:pt>
                      <c:pt idx="56">
                        <c:v>12.8865</c:v>
                      </c:pt>
                      <c:pt idx="57">
                        <c:v>12.695499999999999</c:v>
                      </c:pt>
                      <c:pt idx="58">
                        <c:v>12.6213</c:v>
                      </c:pt>
                      <c:pt idx="59">
                        <c:v>12.645200000000001</c:v>
                      </c:pt>
                      <c:pt idx="60">
                        <c:v>14.8772</c:v>
                      </c:pt>
                      <c:pt idx="61">
                        <c:v>14.8504</c:v>
                      </c:pt>
                      <c:pt idx="62">
                        <c:v>14.968299999999999</c:v>
                      </c:pt>
                      <c:pt idx="63">
                        <c:v>15.0876</c:v>
                      </c:pt>
                      <c:pt idx="64">
                        <c:v>14.908200000000001</c:v>
                      </c:pt>
                      <c:pt idx="65">
                        <c:v>17.202500000000001</c:v>
                      </c:pt>
                      <c:pt idx="66">
                        <c:v>17.133400000000002</c:v>
                      </c:pt>
                      <c:pt idx="67">
                        <c:v>17.376000000000001</c:v>
                      </c:pt>
                      <c:pt idx="68">
                        <c:v>17.138500000000001</c:v>
                      </c:pt>
                      <c:pt idx="69">
                        <c:v>17.2241</c:v>
                      </c:pt>
                      <c:pt idx="70">
                        <c:v>19.744</c:v>
                      </c:pt>
                      <c:pt idx="71">
                        <c:v>19.673500000000001</c:v>
                      </c:pt>
                      <c:pt idx="72">
                        <c:v>19.885200000000001</c:v>
                      </c:pt>
                      <c:pt idx="73">
                        <c:v>19.971399999999999</c:v>
                      </c:pt>
                      <c:pt idx="74">
                        <c:v>19.797499999999999</c:v>
                      </c:pt>
                      <c:pt idx="75">
                        <c:v>22.514600000000002</c:v>
                      </c:pt>
                      <c:pt idx="76">
                        <c:v>22.504200000000001</c:v>
                      </c:pt>
                      <c:pt idx="77">
                        <c:v>22.481300000000001</c:v>
                      </c:pt>
                      <c:pt idx="78">
                        <c:v>22.497699999999998</c:v>
                      </c:pt>
                      <c:pt idx="79">
                        <c:v>22.468900000000001</c:v>
                      </c:pt>
                      <c:pt idx="80">
                        <c:v>25.3462</c:v>
                      </c:pt>
                      <c:pt idx="81">
                        <c:v>25.407</c:v>
                      </c:pt>
                      <c:pt idx="82">
                        <c:v>25.298100000000002</c:v>
                      </c:pt>
                      <c:pt idx="83">
                        <c:v>25.369900000000001</c:v>
                      </c:pt>
                      <c:pt idx="84">
                        <c:v>25.3428</c:v>
                      </c:pt>
                      <c:pt idx="85">
                        <c:v>28.6206</c:v>
                      </c:pt>
                      <c:pt idx="86">
                        <c:v>28.6371</c:v>
                      </c:pt>
                      <c:pt idx="87">
                        <c:v>28.5656</c:v>
                      </c:pt>
                      <c:pt idx="88">
                        <c:v>28.687999999999999</c:v>
                      </c:pt>
                      <c:pt idx="89">
                        <c:v>28.435400000000001</c:v>
                      </c:pt>
                      <c:pt idx="90">
                        <c:v>31.716100000000001</c:v>
                      </c:pt>
                      <c:pt idx="91">
                        <c:v>31.736899999999999</c:v>
                      </c:pt>
                      <c:pt idx="92">
                        <c:v>31.859200000000001</c:v>
                      </c:pt>
                      <c:pt idx="93">
                        <c:v>31.6616</c:v>
                      </c:pt>
                      <c:pt idx="94">
                        <c:v>31.805299999999999</c:v>
                      </c:pt>
                      <c:pt idx="95">
                        <c:v>35.378599999999999</c:v>
                      </c:pt>
                      <c:pt idx="96">
                        <c:v>35.088799999999999</c:v>
                      </c:pt>
                      <c:pt idx="97">
                        <c:v>35.1708</c:v>
                      </c:pt>
                      <c:pt idx="98">
                        <c:v>36.155000000000001</c:v>
                      </c:pt>
                      <c:pt idx="99">
                        <c:v>36.096499999999999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522-485A-8228-1873326C81A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Лист1!$D$107</c15:sqref>
                        </c15:formulaRef>
                      </c:ext>
                    </c:extLst>
                    <c:strCache>
                      <c:ptCount val="1"/>
                      <c:pt idx="0">
                        <c:v>Bubble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3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3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3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Лист1!$A$213:$A$312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Лист1!$D$213:$D$312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0.23502300000000001</c:v>
                      </c:pt>
                      <c:pt idx="1">
                        <c:v>0.236072</c:v>
                      </c:pt>
                      <c:pt idx="2">
                        <c:v>0.234984</c:v>
                      </c:pt>
                      <c:pt idx="3">
                        <c:v>0.24091000000000001</c:v>
                      </c:pt>
                      <c:pt idx="4">
                        <c:v>0.236595</c:v>
                      </c:pt>
                      <c:pt idx="5">
                        <c:v>0.96096899999999996</c:v>
                      </c:pt>
                      <c:pt idx="6">
                        <c:v>0.96155199999999996</c:v>
                      </c:pt>
                      <c:pt idx="7">
                        <c:v>0.95780299999999996</c:v>
                      </c:pt>
                      <c:pt idx="8">
                        <c:v>0.95305099999999998</c:v>
                      </c:pt>
                      <c:pt idx="9">
                        <c:v>0.96648400000000001</c:v>
                      </c:pt>
                      <c:pt idx="10">
                        <c:v>2.1983799999999998</c:v>
                      </c:pt>
                      <c:pt idx="11">
                        <c:v>2.3084099999999999</c:v>
                      </c:pt>
                      <c:pt idx="12">
                        <c:v>2.2193999999999998</c:v>
                      </c:pt>
                      <c:pt idx="13">
                        <c:v>2.2000600000000001</c:v>
                      </c:pt>
                      <c:pt idx="14">
                        <c:v>2.1842600000000001</c:v>
                      </c:pt>
                      <c:pt idx="15">
                        <c:v>3.8605399999999999</c:v>
                      </c:pt>
                      <c:pt idx="16">
                        <c:v>3.8835600000000001</c:v>
                      </c:pt>
                      <c:pt idx="17">
                        <c:v>3.86354</c:v>
                      </c:pt>
                      <c:pt idx="18">
                        <c:v>3.8782000000000001</c:v>
                      </c:pt>
                      <c:pt idx="19">
                        <c:v>3.9095900000000001</c:v>
                      </c:pt>
                      <c:pt idx="20">
                        <c:v>6.1232300000000004</c:v>
                      </c:pt>
                      <c:pt idx="21">
                        <c:v>6.0867500000000003</c:v>
                      </c:pt>
                      <c:pt idx="22">
                        <c:v>6.08446</c:v>
                      </c:pt>
                      <c:pt idx="23">
                        <c:v>6.0908199999999999</c:v>
                      </c:pt>
                      <c:pt idx="24">
                        <c:v>6.0866899999999999</c:v>
                      </c:pt>
                      <c:pt idx="25">
                        <c:v>8.7720199999999995</c:v>
                      </c:pt>
                      <c:pt idx="26">
                        <c:v>8.7254199999999997</c:v>
                      </c:pt>
                      <c:pt idx="27">
                        <c:v>8.7601499999999994</c:v>
                      </c:pt>
                      <c:pt idx="28">
                        <c:v>8.7359100000000005</c:v>
                      </c:pt>
                      <c:pt idx="29">
                        <c:v>8.7522199999999994</c:v>
                      </c:pt>
                      <c:pt idx="30">
                        <c:v>11.894600000000001</c:v>
                      </c:pt>
                      <c:pt idx="31">
                        <c:v>11.9575</c:v>
                      </c:pt>
                      <c:pt idx="32">
                        <c:v>12.4831</c:v>
                      </c:pt>
                      <c:pt idx="33">
                        <c:v>11.954700000000001</c:v>
                      </c:pt>
                      <c:pt idx="34">
                        <c:v>11.9695</c:v>
                      </c:pt>
                      <c:pt idx="35">
                        <c:v>15.555199999999999</c:v>
                      </c:pt>
                      <c:pt idx="36">
                        <c:v>15.5314</c:v>
                      </c:pt>
                      <c:pt idx="37">
                        <c:v>15.5283</c:v>
                      </c:pt>
                      <c:pt idx="38">
                        <c:v>15.536</c:v>
                      </c:pt>
                      <c:pt idx="39">
                        <c:v>15.552899999999999</c:v>
                      </c:pt>
                      <c:pt idx="40">
                        <c:v>19.652699999999999</c:v>
                      </c:pt>
                      <c:pt idx="41">
                        <c:v>19.7349</c:v>
                      </c:pt>
                      <c:pt idx="42">
                        <c:v>19.819900000000001</c:v>
                      </c:pt>
                      <c:pt idx="43">
                        <c:v>19.413699999999999</c:v>
                      </c:pt>
                      <c:pt idx="44">
                        <c:v>19.250299999999999</c:v>
                      </c:pt>
                      <c:pt idx="45">
                        <c:v>23.857900000000001</c:v>
                      </c:pt>
                      <c:pt idx="46">
                        <c:v>23.8005</c:v>
                      </c:pt>
                      <c:pt idx="47">
                        <c:v>23.794499999999999</c:v>
                      </c:pt>
                      <c:pt idx="48">
                        <c:v>23.7514</c:v>
                      </c:pt>
                      <c:pt idx="49">
                        <c:v>23.726800000000001</c:v>
                      </c:pt>
                      <c:pt idx="50">
                        <c:v>28.769600000000001</c:v>
                      </c:pt>
                      <c:pt idx="51">
                        <c:v>28.721399999999999</c:v>
                      </c:pt>
                      <c:pt idx="52">
                        <c:v>28.815799999999999</c:v>
                      </c:pt>
                      <c:pt idx="53">
                        <c:v>28.7195</c:v>
                      </c:pt>
                      <c:pt idx="54">
                        <c:v>28.824200000000001</c:v>
                      </c:pt>
                      <c:pt idx="55">
                        <c:v>34.266300000000001</c:v>
                      </c:pt>
                      <c:pt idx="56">
                        <c:v>34.2164</c:v>
                      </c:pt>
                      <c:pt idx="57">
                        <c:v>34.2209</c:v>
                      </c:pt>
                      <c:pt idx="58">
                        <c:v>34.175400000000003</c:v>
                      </c:pt>
                      <c:pt idx="59">
                        <c:v>34.273400000000002</c:v>
                      </c:pt>
                      <c:pt idx="60">
                        <c:v>41.077199999999998</c:v>
                      </c:pt>
                      <c:pt idx="61">
                        <c:v>40.890999999999998</c:v>
                      </c:pt>
                      <c:pt idx="62">
                        <c:v>40.846400000000003</c:v>
                      </c:pt>
                      <c:pt idx="63">
                        <c:v>40.7532</c:v>
                      </c:pt>
                      <c:pt idx="64">
                        <c:v>40.346899999999998</c:v>
                      </c:pt>
                      <c:pt idx="65">
                        <c:v>46.7926</c:v>
                      </c:pt>
                      <c:pt idx="66">
                        <c:v>46.813699999999997</c:v>
                      </c:pt>
                      <c:pt idx="67">
                        <c:v>46.752400000000002</c:v>
                      </c:pt>
                      <c:pt idx="68">
                        <c:v>47.279400000000003</c:v>
                      </c:pt>
                      <c:pt idx="69">
                        <c:v>48.459000000000003</c:v>
                      </c:pt>
                      <c:pt idx="70">
                        <c:v>56.003700000000002</c:v>
                      </c:pt>
                      <c:pt idx="71">
                        <c:v>55.100499999999997</c:v>
                      </c:pt>
                      <c:pt idx="72">
                        <c:v>54.968699999999998</c:v>
                      </c:pt>
                      <c:pt idx="73">
                        <c:v>54.540199999999999</c:v>
                      </c:pt>
                      <c:pt idx="74">
                        <c:v>54.305799999999998</c:v>
                      </c:pt>
                      <c:pt idx="75">
                        <c:v>61.819600000000001</c:v>
                      </c:pt>
                      <c:pt idx="76">
                        <c:v>61.683199999999999</c:v>
                      </c:pt>
                      <c:pt idx="77">
                        <c:v>61.386099999999999</c:v>
                      </c:pt>
                      <c:pt idx="78">
                        <c:v>62.059800000000003</c:v>
                      </c:pt>
                      <c:pt idx="79">
                        <c:v>63.935699999999997</c:v>
                      </c:pt>
                      <c:pt idx="80">
                        <c:v>70.267099999999999</c:v>
                      </c:pt>
                      <c:pt idx="81">
                        <c:v>70.050299999999993</c:v>
                      </c:pt>
                      <c:pt idx="82">
                        <c:v>70.605900000000005</c:v>
                      </c:pt>
                      <c:pt idx="83">
                        <c:v>70.439400000000006</c:v>
                      </c:pt>
                      <c:pt idx="84">
                        <c:v>71.131399999999999</c:v>
                      </c:pt>
                      <c:pt idx="85">
                        <c:v>78.742400000000004</c:v>
                      </c:pt>
                      <c:pt idx="86">
                        <c:v>78.760499999999993</c:v>
                      </c:pt>
                      <c:pt idx="87">
                        <c:v>78.5989</c:v>
                      </c:pt>
                      <c:pt idx="88">
                        <c:v>79.069000000000003</c:v>
                      </c:pt>
                      <c:pt idx="89">
                        <c:v>78.1374</c:v>
                      </c:pt>
                      <c:pt idx="90">
                        <c:v>86.683800000000005</c:v>
                      </c:pt>
                      <c:pt idx="91">
                        <c:v>87.303899999999999</c:v>
                      </c:pt>
                      <c:pt idx="92">
                        <c:v>87.074600000000004</c:v>
                      </c:pt>
                      <c:pt idx="93">
                        <c:v>87.530100000000004</c:v>
                      </c:pt>
                      <c:pt idx="94">
                        <c:v>88.361400000000003</c:v>
                      </c:pt>
                      <c:pt idx="95">
                        <c:v>95.231300000000005</c:v>
                      </c:pt>
                      <c:pt idx="96">
                        <c:v>95.036299999999997</c:v>
                      </c:pt>
                      <c:pt idx="97">
                        <c:v>95.172899999999998</c:v>
                      </c:pt>
                      <c:pt idx="98">
                        <c:v>95.165300000000002</c:v>
                      </c:pt>
                      <c:pt idx="99">
                        <c:v>94.8596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C522-485A-8228-1873326C81A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Лист1!$H$107</c15:sqref>
                        </c15:formulaRef>
                      </c:ext>
                    </c:extLst>
                    <c:strCache>
                      <c:ptCount val="1"/>
                      <c:pt idx="0">
                        <c:v>Shell2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%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1">
                            <a:lumMod val="60%"/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1">
                            <a:lumMod val="60%"/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1">
                            <a:lumMod val="60%"/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1">
                          <a:lumMod val="60%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%"/>
                        </a:schemeClr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Лист1!$A$213:$A$312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Лист1!$H$213:$H$312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9.5470399999999997E-2</c:v>
                      </c:pt>
                      <c:pt idx="1">
                        <c:v>9.5137700000000006E-2</c:v>
                      </c:pt>
                      <c:pt idx="2">
                        <c:v>9.7672099999999998E-2</c:v>
                      </c:pt>
                      <c:pt idx="3">
                        <c:v>9.5631099999999997E-2</c:v>
                      </c:pt>
                      <c:pt idx="4">
                        <c:v>9.5849500000000004E-2</c:v>
                      </c:pt>
                      <c:pt idx="5">
                        <c:v>0.38184099999999999</c:v>
                      </c:pt>
                      <c:pt idx="6">
                        <c:v>0.38594600000000001</c:v>
                      </c:pt>
                      <c:pt idx="7">
                        <c:v>0.38347399999999998</c:v>
                      </c:pt>
                      <c:pt idx="8">
                        <c:v>0.38231700000000002</c:v>
                      </c:pt>
                      <c:pt idx="9">
                        <c:v>0.38346999999999998</c:v>
                      </c:pt>
                      <c:pt idx="10">
                        <c:v>0.85413499999999998</c:v>
                      </c:pt>
                      <c:pt idx="11">
                        <c:v>0.85429900000000003</c:v>
                      </c:pt>
                      <c:pt idx="12">
                        <c:v>0.86288100000000001</c:v>
                      </c:pt>
                      <c:pt idx="13">
                        <c:v>0.86126100000000005</c:v>
                      </c:pt>
                      <c:pt idx="14">
                        <c:v>0.86119500000000004</c:v>
                      </c:pt>
                      <c:pt idx="15">
                        <c:v>1.56839</c:v>
                      </c:pt>
                      <c:pt idx="16">
                        <c:v>1.5552299999999999</c:v>
                      </c:pt>
                      <c:pt idx="17">
                        <c:v>1.56698</c:v>
                      </c:pt>
                      <c:pt idx="18">
                        <c:v>1.5523499999999999</c:v>
                      </c:pt>
                      <c:pt idx="19">
                        <c:v>1.56894</c:v>
                      </c:pt>
                      <c:pt idx="20">
                        <c:v>2.4224800000000002</c:v>
                      </c:pt>
                      <c:pt idx="21">
                        <c:v>2.39575</c:v>
                      </c:pt>
                      <c:pt idx="22">
                        <c:v>2.4236800000000001</c:v>
                      </c:pt>
                      <c:pt idx="23">
                        <c:v>2.4145599999999998</c:v>
                      </c:pt>
                      <c:pt idx="24">
                        <c:v>2.4270499999999999</c:v>
                      </c:pt>
                      <c:pt idx="25">
                        <c:v>3.4521500000000001</c:v>
                      </c:pt>
                      <c:pt idx="26">
                        <c:v>3.4408099999999999</c:v>
                      </c:pt>
                      <c:pt idx="27">
                        <c:v>3.4552399999999999</c:v>
                      </c:pt>
                      <c:pt idx="28">
                        <c:v>3.4409399999999999</c:v>
                      </c:pt>
                      <c:pt idx="29">
                        <c:v>3.4411</c:v>
                      </c:pt>
                      <c:pt idx="30">
                        <c:v>4.7233000000000001</c:v>
                      </c:pt>
                      <c:pt idx="31">
                        <c:v>4.6803400000000002</c:v>
                      </c:pt>
                      <c:pt idx="32">
                        <c:v>4.7263999999999999</c:v>
                      </c:pt>
                      <c:pt idx="33">
                        <c:v>4.7429100000000002</c:v>
                      </c:pt>
                      <c:pt idx="34">
                        <c:v>4.7310600000000003</c:v>
                      </c:pt>
                      <c:pt idx="35">
                        <c:v>6.1192700000000002</c:v>
                      </c:pt>
                      <c:pt idx="36">
                        <c:v>6.3084100000000003</c:v>
                      </c:pt>
                      <c:pt idx="37">
                        <c:v>6.52271</c:v>
                      </c:pt>
                      <c:pt idx="38">
                        <c:v>6.2649499999999998</c:v>
                      </c:pt>
                      <c:pt idx="39">
                        <c:v>6.18119</c:v>
                      </c:pt>
                      <c:pt idx="40">
                        <c:v>7.7944100000000001</c:v>
                      </c:pt>
                      <c:pt idx="41">
                        <c:v>7.8160499999999997</c:v>
                      </c:pt>
                      <c:pt idx="42">
                        <c:v>7.7825100000000003</c:v>
                      </c:pt>
                      <c:pt idx="43">
                        <c:v>7.7975599999999998</c:v>
                      </c:pt>
                      <c:pt idx="44">
                        <c:v>7.8000400000000001</c:v>
                      </c:pt>
                      <c:pt idx="45">
                        <c:v>9.7386900000000001</c:v>
                      </c:pt>
                      <c:pt idx="46">
                        <c:v>9.6566700000000001</c:v>
                      </c:pt>
                      <c:pt idx="47">
                        <c:v>9.6458200000000005</c:v>
                      </c:pt>
                      <c:pt idx="48">
                        <c:v>9.6788299999999996</c:v>
                      </c:pt>
                      <c:pt idx="49">
                        <c:v>9.5973799999999994</c:v>
                      </c:pt>
                      <c:pt idx="50">
                        <c:v>11.6479</c:v>
                      </c:pt>
                      <c:pt idx="51">
                        <c:v>11.728999999999999</c:v>
                      </c:pt>
                      <c:pt idx="52">
                        <c:v>11.877800000000001</c:v>
                      </c:pt>
                      <c:pt idx="53">
                        <c:v>11.668900000000001</c:v>
                      </c:pt>
                      <c:pt idx="54">
                        <c:v>11.947699999999999</c:v>
                      </c:pt>
                      <c:pt idx="55">
                        <c:v>13.834199999999999</c:v>
                      </c:pt>
                      <c:pt idx="56">
                        <c:v>13.8127</c:v>
                      </c:pt>
                      <c:pt idx="57">
                        <c:v>13.908200000000001</c:v>
                      </c:pt>
                      <c:pt idx="58">
                        <c:v>13.9823</c:v>
                      </c:pt>
                      <c:pt idx="59">
                        <c:v>13.840199999999999</c:v>
                      </c:pt>
                      <c:pt idx="60">
                        <c:v>16.263400000000001</c:v>
                      </c:pt>
                      <c:pt idx="61">
                        <c:v>16.3108</c:v>
                      </c:pt>
                      <c:pt idx="62">
                        <c:v>16.313099999999999</c:v>
                      </c:pt>
                      <c:pt idx="63">
                        <c:v>16.285499999999999</c:v>
                      </c:pt>
                      <c:pt idx="64">
                        <c:v>16.352399999999999</c:v>
                      </c:pt>
                      <c:pt idx="65">
                        <c:v>18.952100000000002</c:v>
                      </c:pt>
                      <c:pt idx="66">
                        <c:v>18.944500000000001</c:v>
                      </c:pt>
                      <c:pt idx="67">
                        <c:v>19.0365</c:v>
                      </c:pt>
                      <c:pt idx="68">
                        <c:v>18.889800000000001</c:v>
                      </c:pt>
                      <c:pt idx="69">
                        <c:v>18.855599999999999</c:v>
                      </c:pt>
                      <c:pt idx="70">
                        <c:v>21.6557</c:v>
                      </c:pt>
                      <c:pt idx="71">
                        <c:v>21.704799999999999</c:v>
                      </c:pt>
                      <c:pt idx="72">
                        <c:v>21.5716</c:v>
                      </c:pt>
                      <c:pt idx="73">
                        <c:v>21.554600000000001</c:v>
                      </c:pt>
                      <c:pt idx="74">
                        <c:v>21.5382</c:v>
                      </c:pt>
                      <c:pt idx="75">
                        <c:v>24.470199999999998</c:v>
                      </c:pt>
                      <c:pt idx="76">
                        <c:v>24.405200000000001</c:v>
                      </c:pt>
                      <c:pt idx="77">
                        <c:v>24.525200000000002</c:v>
                      </c:pt>
                      <c:pt idx="78">
                        <c:v>24.3736</c:v>
                      </c:pt>
                      <c:pt idx="79">
                        <c:v>24.404699999999998</c:v>
                      </c:pt>
                      <c:pt idx="80">
                        <c:v>27.713799999999999</c:v>
                      </c:pt>
                      <c:pt idx="81">
                        <c:v>27.700399999999998</c:v>
                      </c:pt>
                      <c:pt idx="82">
                        <c:v>27.705100000000002</c:v>
                      </c:pt>
                      <c:pt idx="83">
                        <c:v>27.853100000000001</c:v>
                      </c:pt>
                      <c:pt idx="84">
                        <c:v>27.736699999999999</c:v>
                      </c:pt>
                      <c:pt idx="85">
                        <c:v>31.112200000000001</c:v>
                      </c:pt>
                      <c:pt idx="86">
                        <c:v>31.038699999999999</c:v>
                      </c:pt>
                      <c:pt idx="87">
                        <c:v>31.083600000000001</c:v>
                      </c:pt>
                      <c:pt idx="88">
                        <c:v>30.996500000000001</c:v>
                      </c:pt>
                      <c:pt idx="89">
                        <c:v>30.988700000000001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C522-485A-8228-1873326C81A9}"/>
                  </c:ext>
                </c:extLst>
              </c15:ser>
            </c15:filteredScatterSeries>
          </c:ext>
        </c:extLst>
      </c:scatterChart>
      <c:valAx>
        <c:axId val="118753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388495"/>
        <c:crosses val="autoZero"/>
        <c:crossBetween val="midCat"/>
      </c:valAx>
      <c:valAx>
        <c:axId val="137738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53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Лист1!$E$107</c:f>
              <c:strCache>
                <c:ptCount val="1"/>
                <c:pt idx="0">
                  <c:v>Merge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4"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Лист1!$A$318:$A$417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Лист1!$E$318:$E$417</c:f>
              <c:numCache>
                <c:formatCode>0.00000</c:formatCode>
                <c:ptCount val="100"/>
                <c:pt idx="0">
                  <c:v>1.0466E-3</c:v>
                </c:pt>
                <c:pt idx="1">
                  <c:v>1.1023000000000001E-3</c:v>
                </c:pt>
                <c:pt idx="2">
                  <c:v>1.0503999999999999E-3</c:v>
                </c:pt>
                <c:pt idx="3">
                  <c:v>1.3504000000000001E-3</c:v>
                </c:pt>
                <c:pt idx="4">
                  <c:v>1.0677E-3</c:v>
                </c:pt>
                <c:pt idx="5">
                  <c:v>2.3505000000000002E-3</c:v>
                </c:pt>
                <c:pt idx="6">
                  <c:v>2.3012000000000002E-3</c:v>
                </c:pt>
                <c:pt idx="7">
                  <c:v>2.3333999999999998E-3</c:v>
                </c:pt>
                <c:pt idx="8">
                  <c:v>2.3655E-3</c:v>
                </c:pt>
                <c:pt idx="9">
                  <c:v>2.2636000000000002E-3</c:v>
                </c:pt>
                <c:pt idx="10">
                  <c:v>3.6199000000000001E-3</c:v>
                </c:pt>
                <c:pt idx="11">
                  <c:v>3.6389999999999999E-3</c:v>
                </c:pt>
                <c:pt idx="12">
                  <c:v>3.6207000000000001E-3</c:v>
                </c:pt>
                <c:pt idx="13">
                  <c:v>3.8489000000000002E-3</c:v>
                </c:pt>
                <c:pt idx="14">
                  <c:v>3.6364000000000001E-3</c:v>
                </c:pt>
                <c:pt idx="15">
                  <c:v>4.9832000000000001E-3</c:v>
                </c:pt>
                <c:pt idx="16">
                  <c:v>4.9370999999999998E-3</c:v>
                </c:pt>
                <c:pt idx="17">
                  <c:v>4.8713000000000003E-3</c:v>
                </c:pt>
                <c:pt idx="18">
                  <c:v>4.9569999999999996E-3</c:v>
                </c:pt>
                <c:pt idx="19">
                  <c:v>5.2607000000000001E-3</c:v>
                </c:pt>
                <c:pt idx="20">
                  <c:v>6.1967999999999997E-3</c:v>
                </c:pt>
                <c:pt idx="21">
                  <c:v>6.3102999999999996E-3</c:v>
                </c:pt>
                <c:pt idx="22">
                  <c:v>6.4165000000000003E-3</c:v>
                </c:pt>
                <c:pt idx="23">
                  <c:v>6.2686E-3</c:v>
                </c:pt>
                <c:pt idx="24">
                  <c:v>8.3289000000000002E-3</c:v>
                </c:pt>
                <c:pt idx="25">
                  <c:v>7.9643000000000005E-3</c:v>
                </c:pt>
                <c:pt idx="26">
                  <c:v>7.8604E-3</c:v>
                </c:pt>
                <c:pt idx="27">
                  <c:v>7.7166999999999999E-3</c:v>
                </c:pt>
                <c:pt idx="28">
                  <c:v>7.7853000000000002E-3</c:v>
                </c:pt>
                <c:pt idx="29">
                  <c:v>7.8622999999999992E-3</c:v>
                </c:pt>
                <c:pt idx="30">
                  <c:v>8.7671999999999993E-3</c:v>
                </c:pt>
                <c:pt idx="31">
                  <c:v>9.0875000000000001E-3</c:v>
                </c:pt>
                <c:pt idx="32">
                  <c:v>9.0890999999999993E-3</c:v>
                </c:pt>
                <c:pt idx="33">
                  <c:v>9.0667000000000005E-3</c:v>
                </c:pt>
                <c:pt idx="34">
                  <c:v>9.0595999999999993E-3</c:v>
                </c:pt>
                <c:pt idx="35">
                  <c:v>1.05162E-2</c:v>
                </c:pt>
                <c:pt idx="36">
                  <c:v>1.0475399999999999E-2</c:v>
                </c:pt>
                <c:pt idx="37">
                  <c:v>1.06315E-2</c:v>
                </c:pt>
                <c:pt idx="38">
                  <c:v>1.0534399999999999E-2</c:v>
                </c:pt>
                <c:pt idx="39">
                  <c:v>1.0283499999999999E-2</c:v>
                </c:pt>
                <c:pt idx="40">
                  <c:v>1.18884E-2</c:v>
                </c:pt>
                <c:pt idx="41">
                  <c:v>1.1687100000000001E-2</c:v>
                </c:pt>
                <c:pt idx="42">
                  <c:v>1.1727400000000001E-2</c:v>
                </c:pt>
                <c:pt idx="43">
                  <c:v>1.1803299999999999E-2</c:v>
                </c:pt>
                <c:pt idx="44">
                  <c:v>1.18957E-2</c:v>
                </c:pt>
                <c:pt idx="45">
                  <c:v>1.33007E-2</c:v>
                </c:pt>
                <c:pt idx="46">
                  <c:v>1.32266E-2</c:v>
                </c:pt>
                <c:pt idx="47">
                  <c:v>1.31912E-2</c:v>
                </c:pt>
                <c:pt idx="48">
                  <c:v>1.48142E-2</c:v>
                </c:pt>
                <c:pt idx="49">
                  <c:v>1.3935599999999999E-2</c:v>
                </c:pt>
                <c:pt idx="50">
                  <c:v>1.4808200000000001E-2</c:v>
                </c:pt>
                <c:pt idx="51">
                  <c:v>1.6499699999999999E-2</c:v>
                </c:pt>
                <c:pt idx="52">
                  <c:v>1.6688100000000001E-2</c:v>
                </c:pt>
                <c:pt idx="53">
                  <c:v>1.49528E-2</c:v>
                </c:pt>
                <c:pt idx="54">
                  <c:v>1.48183E-2</c:v>
                </c:pt>
                <c:pt idx="55">
                  <c:v>1.6455000000000001E-2</c:v>
                </c:pt>
                <c:pt idx="56">
                  <c:v>1.6627900000000001E-2</c:v>
                </c:pt>
                <c:pt idx="57">
                  <c:v>1.6347400000000002E-2</c:v>
                </c:pt>
                <c:pt idx="58">
                  <c:v>1.65919E-2</c:v>
                </c:pt>
                <c:pt idx="59">
                  <c:v>1.61484E-2</c:v>
                </c:pt>
                <c:pt idx="60">
                  <c:v>1.7784700000000001E-2</c:v>
                </c:pt>
                <c:pt idx="61">
                  <c:v>2.00264E-2</c:v>
                </c:pt>
                <c:pt idx="62">
                  <c:v>1.7725999999999999E-2</c:v>
                </c:pt>
                <c:pt idx="63">
                  <c:v>1.75079E-2</c:v>
                </c:pt>
                <c:pt idx="64">
                  <c:v>1.7607999999999999E-2</c:v>
                </c:pt>
                <c:pt idx="65">
                  <c:v>1.9239599999999999E-2</c:v>
                </c:pt>
                <c:pt idx="66">
                  <c:v>1.9393199999999999E-2</c:v>
                </c:pt>
                <c:pt idx="67">
                  <c:v>1.94352E-2</c:v>
                </c:pt>
                <c:pt idx="68">
                  <c:v>1.9331899999999999E-2</c:v>
                </c:pt>
                <c:pt idx="69">
                  <c:v>1.9498399999999999E-2</c:v>
                </c:pt>
                <c:pt idx="70">
                  <c:v>2.08893E-2</c:v>
                </c:pt>
                <c:pt idx="71">
                  <c:v>2.0759300000000001E-2</c:v>
                </c:pt>
                <c:pt idx="72">
                  <c:v>2.0510199999999999E-2</c:v>
                </c:pt>
                <c:pt idx="73">
                  <c:v>2.0399899999999999E-2</c:v>
                </c:pt>
                <c:pt idx="74">
                  <c:v>2.03786E-2</c:v>
                </c:pt>
                <c:pt idx="75">
                  <c:v>2.2643900000000002E-2</c:v>
                </c:pt>
                <c:pt idx="76">
                  <c:v>2.2708599999999999E-2</c:v>
                </c:pt>
                <c:pt idx="77">
                  <c:v>2.2199900000000002E-2</c:v>
                </c:pt>
                <c:pt idx="78">
                  <c:v>2.2363399999999999E-2</c:v>
                </c:pt>
                <c:pt idx="79">
                  <c:v>2.1966300000000001E-2</c:v>
                </c:pt>
                <c:pt idx="80">
                  <c:v>2.36396E-2</c:v>
                </c:pt>
                <c:pt idx="81">
                  <c:v>2.3728200000000001E-2</c:v>
                </c:pt>
                <c:pt idx="82">
                  <c:v>2.4452999999999999E-2</c:v>
                </c:pt>
                <c:pt idx="83">
                  <c:v>2.3942700000000001E-2</c:v>
                </c:pt>
                <c:pt idx="84">
                  <c:v>2.3922200000000001E-2</c:v>
                </c:pt>
                <c:pt idx="85">
                  <c:v>2.4945800000000001E-2</c:v>
                </c:pt>
                <c:pt idx="86">
                  <c:v>2.4769300000000001E-2</c:v>
                </c:pt>
                <c:pt idx="87">
                  <c:v>2.5543E-2</c:v>
                </c:pt>
                <c:pt idx="88">
                  <c:v>2.48525E-2</c:v>
                </c:pt>
                <c:pt idx="89">
                  <c:v>2.4451899999999999E-2</c:v>
                </c:pt>
                <c:pt idx="90">
                  <c:v>2.6321000000000001E-2</c:v>
                </c:pt>
                <c:pt idx="91">
                  <c:v>2.6581199999999999E-2</c:v>
                </c:pt>
                <c:pt idx="92">
                  <c:v>2.6636400000000001E-2</c:v>
                </c:pt>
                <c:pt idx="93">
                  <c:v>2.6962199999999999E-2</c:v>
                </c:pt>
                <c:pt idx="94">
                  <c:v>2.67954E-2</c:v>
                </c:pt>
                <c:pt idx="95">
                  <c:v>2.8451899999999999E-2</c:v>
                </c:pt>
                <c:pt idx="96">
                  <c:v>2.8437400000000002E-2</c:v>
                </c:pt>
                <c:pt idx="97">
                  <c:v>2.8357500000000001E-2</c:v>
                </c:pt>
                <c:pt idx="98">
                  <c:v>2.82594E-2</c:v>
                </c:pt>
                <c:pt idx="99">
                  <c:v>2.76876E-2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66A-4E24-86C8-FA713C22EDED}"/>
            </c:ext>
          </c:extLst>
        </c:ser>
        <c:ser>
          <c:idx val="4"/>
          <c:order val="4"/>
          <c:tx>
            <c:strRef>
              <c:f>Лист1!$F$107</c:f>
              <c:strCache>
                <c:ptCount val="1"/>
                <c:pt idx="0">
                  <c:v>Quick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5"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Лист1!$A$318:$A$417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Лист1!$F$318:$F$417</c:f>
              <c:numCache>
                <c:formatCode>0.00000</c:formatCode>
                <c:ptCount val="100"/>
                <c:pt idx="0">
                  <c:v>4.8220000000000001E-4</c:v>
                </c:pt>
                <c:pt idx="1">
                  <c:v>4.9459999999999999E-4</c:v>
                </c:pt>
                <c:pt idx="2">
                  <c:v>4.8349999999999999E-4</c:v>
                </c:pt>
                <c:pt idx="3">
                  <c:v>4.683E-4</c:v>
                </c:pt>
                <c:pt idx="4">
                  <c:v>4.729E-4</c:v>
                </c:pt>
                <c:pt idx="5">
                  <c:v>1.0150000000000001E-3</c:v>
                </c:pt>
                <c:pt idx="6">
                  <c:v>1.0005000000000001E-3</c:v>
                </c:pt>
                <c:pt idx="7">
                  <c:v>9.8949999999999993E-4</c:v>
                </c:pt>
                <c:pt idx="8">
                  <c:v>1.0292000000000001E-3</c:v>
                </c:pt>
                <c:pt idx="9">
                  <c:v>1.0074000000000001E-3</c:v>
                </c:pt>
                <c:pt idx="10">
                  <c:v>1.5537000000000001E-3</c:v>
                </c:pt>
                <c:pt idx="11">
                  <c:v>1.7335E-3</c:v>
                </c:pt>
                <c:pt idx="12">
                  <c:v>1.5241E-3</c:v>
                </c:pt>
                <c:pt idx="13">
                  <c:v>1.5499999999999999E-3</c:v>
                </c:pt>
                <c:pt idx="14">
                  <c:v>1.5746E-3</c:v>
                </c:pt>
                <c:pt idx="15">
                  <c:v>2.1814999999999998E-3</c:v>
                </c:pt>
                <c:pt idx="16">
                  <c:v>2.0565000000000002E-3</c:v>
                </c:pt>
                <c:pt idx="17">
                  <c:v>2.1121999999999998E-3</c:v>
                </c:pt>
                <c:pt idx="18">
                  <c:v>2.0998000000000002E-3</c:v>
                </c:pt>
                <c:pt idx="19">
                  <c:v>2.0985999999999999E-3</c:v>
                </c:pt>
                <c:pt idx="20">
                  <c:v>2.6554999999999999E-3</c:v>
                </c:pt>
                <c:pt idx="21">
                  <c:v>2.7127000000000002E-3</c:v>
                </c:pt>
                <c:pt idx="22">
                  <c:v>2.6641999999999998E-3</c:v>
                </c:pt>
                <c:pt idx="23">
                  <c:v>2.6178E-3</c:v>
                </c:pt>
                <c:pt idx="24">
                  <c:v>2.6394999999999999E-3</c:v>
                </c:pt>
                <c:pt idx="25">
                  <c:v>3.2104999999999998E-3</c:v>
                </c:pt>
                <c:pt idx="26">
                  <c:v>3.1624999999999999E-3</c:v>
                </c:pt>
                <c:pt idx="27">
                  <c:v>3.1562999999999999E-3</c:v>
                </c:pt>
                <c:pt idx="28">
                  <c:v>3.2353E-3</c:v>
                </c:pt>
                <c:pt idx="29">
                  <c:v>3.2149000000000001E-3</c:v>
                </c:pt>
                <c:pt idx="30">
                  <c:v>3.6941000000000001E-3</c:v>
                </c:pt>
                <c:pt idx="31">
                  <c:v>3.7827E-3</c:v>
                </c:pt>
                <c:pt idx="32">
                  <c:v>3.6893999999999998E-3</c:v>
                </c:pt>
                <c:pt idx="33">
                  <c:v>3.7247999999999999E-3</c:v>
                </c:pt>
                <c:pt idx="34">
                  <c:v>3.7989E-3</c:v>
                </c:pt>
                <c:pt idx="35">
                  <c:v>4.5158999999999998E-3</c:v>
                </c:pt>
                <c:pt idx="36">
                  <c:v>4.3191999999999996E-3</c:v>
                </c:pt>
                <c:pt idx="37">
                  <c:v>4.2693000000000002E-3</c:v>
                </c:pt>
                <c:pt idx="38">
                  <c:v>4.4063000000000001E-3</c:v>
                </c:pt>
                <c:pt idx="39">
                  <c:v>4.3934999999999998E-3</c:v>
                </c:pt>
                <c:pt idx="40">
                  <c:v>4.9290000000000002E-3</c:v>
                </c:pt>
                <c:pt idx="41">
                  <c:v>4.8719999999999996E-3</c:v>
                </c:pt>
                <c:pt idx="42">
                  <c:v>4.8963000000000001E-3</c:v>
                </c:pt>
                <c:pt idx="43">
                  <c:v>4.9770999999999999E-3</c:v>
                </c:pt>
                <c:pt idx="44">
                  <c:v>4.9816000000000001E-3</c:v>
                </c:pt>
                <c:pt idx="45">
                  <c:v>5.6147999999999997E-3</c:v>
                </c:pt>
                <c:pt idx="46">
                  <c:v>5.5995999999999997E-3</c:v>
                </c:pt>
                <c:pt idx="47">
                  <c:v>5.6915999999999998E-3</c:v>
                </c:pt>
                <c:pt idx="48">
                  <c:v>5.7394000000000004E-3</c:v>
                </c:pt>
                <c:pt idx="49">
                  <c:v>5.4508999999999998E-3</c:v>
                </c:pt>
                <c:pt idx="50">
                  <c:v>5.9451E-3</c:v>
                </c:pt>
                <c:pt idx="51">
                  <c:v>5.9763999999999998E-3</c:v>
                </c:pt>
                <c:pt idx="52">
                  <c:v>6.1542000000000003E-3</c:v>
                </c:pt>
                <c:pt idx="53">
                  <c:v>6.143E-3</c:v>
                </c:pt>
                <c:pt idx="54">
                  <c:v>6.1523999999999997E-3</c:v>
                </c:pt>
                <c:pt idx="55">
                  <c:v>6.6762999999999996E-3</c:v>
                </c:pt>
                <c:pt idx="56">
                  <c:v>6.7149000000000002E-3</c:v>
                </c:pt>
                <c:pt idx="57">
                  <c:v>6.6793E-3</c:v>
                </c:pt>
                <c:pt idx="58">
                  <c:v>6.5852000000000003E-3</c:v>
                </c:pt>
                <c:pt idx="59">
                  <c:v>6.8012000000000003E-3</c:v>
                </c:pt>
                <c:pt idx="60">
                  <c:v>7.4660999999999998E-3</c:v>
                </c:pt>
                <c:pt idx="61">
                  <c:v>7.9194999999999995E-3</c:v>
                </c:pt>
                <c:pt idx="62">
                  <c:v>7.2145999999999998E-3</c:v>
                </c:pt>
                <c:pt idx="63">
                  <c:v>7.3420999999999998E-3</c:v>
                </c:pt>
                <c:pt idx="64">
                  <c:v>7.2674000000000002E-3</c:v>
                </c:pt>
                <c:pt idx="65">
                  <c:v>7.9807999999999997E-3</c:v>
                </c:pt>
                <c:pt idx="66">
                  <c:v>7.8542000000000004E-3</c:v>
                </c:pt>
                <c:pt idx="67">
                  <c:v>8.3975000000000005E-3</c:v>
                </c:pt>
                <c:pt idx="68">
                  <c:v>7.6448000000000002E-3</c:v>
                </c:pt>
                <c:pt idx="69">
                  <c:v>7.8151999999999996E-3</c:v>
                </c:pt>
                <c:pt idx="70">
                  <c:v>8.4352999999999997E-3</c:v>
                </c:pt>
                <c:pt idx="71">
                  <c:v>8.3786999999999993E-3</c:v>
                </c:pt>
                <c:pt idx="72">
                  <c:v>8.5565999999999993E-3</c:v>
                </c:pt>
                <c:pt idx="73">
                  <c:v>8.6566000000000004E-3</c:v>
                </c:pt>
                <c:pt idx="74">
                  <c:v>8.4495999999999998E-3</c:v>
                </c:pt>
                <c:pt idx="75">
                  <c:v>9.0606000000000003E-3</c:v>
                </c:pt>
                <c:pt idx="76">
                  <c:v>9.1707000000000004E-3</c:v>
                </c:pt>
                <c:pt idx="77">
                  <c:v>9.0384000000000003E-3</c:v>
                </c:pt>
                <c:pt idx="78">
                  <c:v>9.2543999999999994E-3</c:v>
                </c:pt>
                <c:pt idx="79">
                  <c:v>8.9488999999999992E-3</c:v>
                </c:pt>
                <c:pt idx="80">
                  <c:v>1.0061E-2</c:v>
                </c:pt>
                <c:pt idx="81">
                  <c:v>9.6561000000000008E-3</c:v>
                </c:pt>
                <c:pt idx="82">
                  <c:v>9.7435999999999998E-3</c:v>
                </c:pt>
                <c:pt idx="83">
                  <c:v>9.6241E-3</c:v>
                </c:pt>
                <c:pt idx="84">
                  <c:v>9.7963000000000008E-3</c:v>
                </c:pt>
                <c:pt idx="85">
                  <c:v>1.0206399999999999E-2</c:v>
                </c:pt>
                <c:pt idx="86">
                  <c:v>1.0091299999999999E-2</c:v>
                </c:pt>
                <c:pt idx="87">
                  <c:v>1.01961E-2</c:v>
                </c:pt>
                <c:pt idx="88">
                  <c:v>1.0219900000000001E-2</c:v>
                </c:pt>
                <c:pt idx="89">
                  <c:v>1.0441199999999999E-2</c:v>
                </c:pt>
                <c:pt idx="90">
                  <c:v>1.119E-2</c:v>
                </c:pt>
                <c:pt idx="91">
                  <c:v>1.0852499999999999E-2</c:v>
                </c:pt>
                <c:pt idx="92">
                  <c:v>1.09932E-2</c:v>
                </c:pt>
                <c:pt idx="93">
                  <c:v>1.09154E-2</c:v>
                </c:pt>
                <c:pt idx="94">
                  <c:v>1.07346E-2</c:v>
                </c:pt>
                <c:pt idx="95">
                  <c:v>1.17144E-2</c:v>
                </c:pt>
                <c:pt idx="96">
                  <c:v>1.16194E-2</c:v>
                </c:pt>
                <c:pt idx="97">
                  <c:v>1.1514699999999999E-2</c:v>
                </c:pt>
                <c:pt idx="98">
                  <c:v>1.14632E-2</c:v>
                </c:pt>
                <c:pt idx="99">
                  <c:v>1.1980899999999999E-2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66A-4E24-86C8-FA713C22EDED}"/>
            </c:ext>
          </c:extLst>
        </c:ser>
        <c:ser>
          <c:idx val="5"/>
          <c:order val="5"/>
          <c:tx>
            <c:strRef>
              <c:f>Лист1!$G$107</c:f>
              <c:strCache>
                <c:ptCount val="1"/>
                <c:pt idx="0">
                  <c:v>Shell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6">
                      <a:satMod val="103%"/>
                      <a:lumMod val="102%"/>
                      <a:tint val="94%"/>
                    </a:schemeClr>
                  </a:gs>
                  <a:gs pos="50%">
                    <a:schemeClr val="accent6">
                      <a:satMod val="110%"/>
                      <a:lumMod val="100%"/>
                      <a:shade val="100%"/>
                    </a:schemeClr>
                  </a:gs>
                  <a:gs pos="100%">
                    <a:schemeClr val="accent6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Лист1!$A$318:$A$417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Лист1!$G$318:$G$417</c:f>
              <c:numCache>
                <c:formatCode>0.00000</c:formatCode>
                <c:ptCount val="100"/>
                <c:pt idx="0">
                  <c:v>1.2639999999999999E-3</c:v>
                </c:pt>
                <c:pt idx="1">
                  <c:v>1.1982E-3</c:v>
                </c:pt>
                <c:pt idx="2">
                  <c:v>1.2650000000000001E-3</c:v>
                </c:pt>
                <c:pt idx="3">
                  <c:v>1.237E-3</c:v>
                </c:pt>
                <c:pt idx="4">
                  <c:v>1.2608999999999999E-3</c:v>
                </c:pt>
                <c:pt idx="5">
                  <c:v>2.7136999999999999E-3</c:v>
                </c:pt>
                <c:pt idx="6">
                  <c:v>2.7439999999999999E-3</c:v>
                </c:pt>
                <c:pt idx="7">
                  <c:v>2.6258000000000002E-3</c:v>
                </c:pt>
                <c:pt idx="8">
                  <c:v>2.745E-3</c:v>
                </c:pt>
                <c:pt idx="9">
                  <c:v>2.7545999999999998E-3</c:v>
                </c:pt>
                <c:pt idx="10">
                  <c:v>4.4117000000000002E-3</c:v>
                </c:pt>
                <c:pt idx="11">
                  <c:v>4.4681E-3</c:v>
                </c:pt>
                <c:pt idx="12">
                  <c:v>4.2994000000000001E-3</c:v>
                </c:pt>
                <c:pt idx="13">
                  <c:v>4.2430000000000002E-3</c:v>
                </c:pt>
                <c:pt idx="14">
                  <c:v>4.2912999999999996E-3</c:v>
                </c:pt>
                <c:pt idx="15">
                  <c:v>6.2627999999999998E-3</c:v>
                </c:pt>
                <c:pt idx="16">
                  <c:v>6.4504000000000002E-3</c:v>
                </c:pt>
                <c:pt idx="17">
                  <c:v>6.1396999999999997E-3</c:v>
                </c:pt>
                <c:pt idx="18">
                  <c:v>6.2497000000000004E-3</c:v>
                </c:pt>
                <c:pt idx="19">
                  <c:v>6.3017000000000004E-3</c:v>
                </c:pt>
                <c:pt idx="20">
                  <c:v>8.3861000000000005E-3</c:v>
                </c:pt>
                <c:pt idx="21">
                  <c:v>8.3522000000000006E-3</c:v>
                </c:pt>
                <c:pt idx="22">
                  <c:v>8.0552000000000002E-3</c:v>
                </c:pt>
                <c:pt idx="23">
                  <c:v>8.5036999999999995E-3</c:v>
                </c:pt>
                <c:pt idx="24">
                  <c:v>7.9885000000000008E-3</c:v>
                </c:pt>
                <c:pt idx="25">
                  <c:v>9.6699999999999998E-3</c:v>
                </c:pt>
                <c:pt idx="26">
                  <c:v>9.8554999999999997E-3</c:v>
                </c:pt>
                <c:pt idx="27">
                  <c:v>9.9585999999999997E-3</c:v>
                </c:pt>
                <c:pt idx="28">
                  <c:v>9.6775999999999997E-3</c:v>
                </c:pt>
                <c:pt idx="29">
                  <c:v>9.6945E-3</c:v>
                </c:pt>
                <c:pt idx="30">
                  <c:v>1.1749799999999999E-2</c:v>
                </c:pt>
                <c:pt idx="31">
                  <c:v>1.16977E-2</c:v>
                </c:pt>
                <c:pt idx="32">
                  <c:v>1.17045E-2</c:v>
                </c:pt>
                <c:pt idx="33">
                  <c:v>1.18721E-2</c:v>
                </c:pt>
                <c:pt idx="34">
                  <c:v>1.1739299999999999E-2</c:v>
                </c:pt>
                <c:pt idx="35">
                  <c:v>1.40795E-2</c:v>
                </c:pt>
                <c:pt idx="36">
                  <c:v>1.4730999999999999E-2</c:v>
                </c:pt>
                <c:pt idx="37">
                  <c:v>1.4952999999999999E-2</c:v>
                </c:pt>
                <c:pt idx="38">
                  <c:v>1.4011600000000001E-2</c:v>
                </c:pt>
                <c:pt idx="39">
                  <c:v>1.40641E-2</c:v>
                </c:pt>
                <c:pt idx="40">
                  <c:v>1.54903E-2</c:v>
                </c:pt>
                <c:pt idx="41">
                  <c:v>1.5787499999999999E-2</c:v>
                </c:pt>
                <c:pt idx="42">
                  <c:v>1.5510700000000001E-2</c:v>
                </c:pt>
                <c:pt idx="43">
                  <c:v>1.54354E-2</c:v>
                </c:pt>
                <c:pt idx="44">
                  <c:v>1.6171399999999999E-2</c:v>
                </c:pt>
                <c:pt idx="45">
                  <c:v>1.8320900000000001E-2</c:v>
                </c:pt>
                <c:pt idx="46">
                  <c:v>1.7909399999999999E-2</c:v>
                </c:pt>
                <c:pt idx="47">
                  <c:v>1.7781399999999999E-2</c:v>
                </c:pt>
                <c:pt idx="48">
                  <c:v>1.8259000000000001E-2</c:v>
                </c:pt>
                <c:pt idx="49">
                  <c:v>1.7683899999999999E-2</c:v>
                </c:pt>
                <c:pt idx="50">
                  <c:v>1.9192000000000001E-2</c:v>
                </c:pt>
                <c:pt idx="51">
                  <c:v>1.92435E-2</c:v>
                </c:pt>
                <c:pt idx="52">
                  <c:v>2.5452300000000001E-2</c:v>
                </c:pt>
                <c:pt idx="53">
                  <c:v>2.34042E-2</c:v>
                </c:pt>
                <c:pt idx="54">
                  <c:v>1.9670799999999999E-2</c:v>
                </c:pt>
                <c:pt idx="55">
                  <c:v>2.16096E-2</c:v>
                </c:pt>
                <c:pt idx="56">
                  <c:v>2.2040500000000001E-2</c:v>
                </c:pt>
                <c:pt idx="57">
                  <c:v>2.15032E-2</c:v>
                </c:pt>
                <c:pt idx="58">
                  <c:v>2.09137E-2</c:v>
                </c:pt>
                <c:pt idx="59">
                  <c:v>2.1004399999999999E-2</c:v>
                </c:pt>
                <c:pt idx="60">
                  <c:v>2.3601E-2</c:v>
                </c:pt>
                <c:pt idx="61">
                  <c:v>2.2969400000000001E-2</c:v>
                </c:pt>
                <c:pt idx="62">
                  <c:v>2.37512E-2</c:v>
                </c:pt>
                <c:pt idx="63">
                  <c:v>2.3369500000000001E-2</c:v>
                </c:pt>
                <c:pt idx="64">
                  <c:v>2.27826E-2</c:v>
                </c:pt>
                <c:pt idx="65">
                  <c:v>2.63106E-2</c:v>
                </c:pt>
                <c:pt idx="66">
                  <c:v>2.66155E-2</c:v>
                </c:pt>
                <c:pt idx="67">
                  <c:v>2.5943399999999998E-2</c:v>
                </c:pt>
                <c:pt idx="68">
                  <c:v>2.5374000000000001E-2</c:v>
                </c:pt>
                <c:pt idx="69">
                  <c:v>2.5722200000000001E-2</c:v>
                </c:pt>
                <c:pt idx="70">
                  <c:v>2.6623600000000001E-2</c:v>
                </c:pt>
                <c:pt idx="71">
                  <c:v>2.7069300000000001E-2</c:v>
                </c:pt>
                <c:pt idx="72">
                  <c:v>3.1355899999999999E-2</c:v>
                </c:pt>
                <c:pt idx="73">
                  <c:v>2.7600199999999998E-2</c:v>
                </c:pt>
                <c:pt idx="74">
                  <c:v>2.7729500000000001E-2</c:v>
                </c:pt>
                <c:pt idx="75">
                  <c:v>3.0870999999999999E-2</c:v>
                </c:pt>
                <c:pt idx="76">
                  <c:v>3.05892E-2</c:v>
                </c:pt>
                <c:pt idx="77">
                  <c:v>3.1147500000000002E-2</c:v>
                </c:pt>
                <c:pt idx="78">
                  <c:v>3.09825E-2</c:v>
                </c:pt>
                <c:pt idx="79">
                  <c:v>3.0879E-2</c:v>
                </c:pt>
                <c:pt idx="80">
                  <c:v>3.4255399999999998E-2</c:v>
                </c:pt>
                <c:pt idx="81">
                  <c:v>3.3151399999999998E-2</c:v>
                </c:pt>
                <c:pt idx="82">
                  <c:v>3.2912400000000001E-2</c:v>
                </c:pt>
                <c:pt idx="83">
                  <c:v>3.3841000000000003E-2</c:v>
                </c:pt>
                <c:pt idx="84">
                  <c:v>3.2847399999999999E-2</c:v>
                </c:pt>
                <c:pt idx="85">
                  <c:v>3.4164600000000003E-2</c:v>
                </c:pt>
                <c:pt idx="86">
                  <c:v>3.43141E-2</c:v>
                </c:pt>
                <c:pt idx="87">
                  <c:v>3.6051E-2</c:v>
                </c:pt>
                <c:pt idx="88">
                  <c:v>3.3389099999999998E-2</c:v>
                </c:pt>
                <c:pt idx="89">
                  <c:v>3.4162499999999998E-2</c:v>
                </c:pt>
                <c:pt idx="90">
                  <c:v>3.5612499999999998E-2</c:v>
                </c:pt>
                <c:pt idx="91">
                  <c:v>3.6538800000000003E-2</c:v>
                </c:pt>
                <c:pt idx="92">
                  <c:v>3.5608300000000002E-2</c:v>
                </c:pt>
                <c:pt idx="93">
                  <c:v>3.5913100000000003E-2</c:v>
                </c:pt>
                <c:pt idx="94">
                  <c:v>3.5997599999999998E-2</c:v>
                </c:pt>
                <c:pt idx="95">
                  <c:v>3.88714E-2</c:v>
                </c:pt>
                <c:pt idx="96">
                  <c:v>3.9650699999999997E-2</c:v>
                </c:pt>
                <c:pt idx="97">
                  <c:v>4.0443899999999998E-2</c:v>
                </c:pt>
                <c:pt idx="98">
                  <c:v>3.94645E-2</c:v>
                </c:pt>
                <c:pt idx="99">
                  <c:v>3.9166699999999999E-2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66A-4E24-86C8-FA713C22EDED}"/>
            </c:ext>
          </c:extLst>
        </c:ser>
        <c:ser>
          <c:idx val="7"/>
          <c:order val="7"/>
          <c:tx>
            <c:strRef>
              <c:f>Лист1!$I$107</c:f>
              <c:strCache>
                <c:ptCount val="1"/>
                <c:pt idx="0">
                  <c:v>Shell3</c:v>
                </c:pt>
              </c:strCache>
            </c:strRef>
          </c:tx>
          <c:spPr>
            <a:ln w="9525" cap="rnd">
              <a:solidFill>
                <a:schemeClr val="accent2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2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xVal>
            <c:numRef>
              <c:f>Лист1!$A$318:$A$417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Лист1!$I$318:$I$417</c:f>
              <c:numCache>
                <c:formatCode>0.00000</c:formatCode>
                <c:ptCount val="1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66A-4E24-86C8-FA713C22EDED}"/>
            </c:ext>
          </c:extLst>
        </c:ser>
        <c:ser>
          <c:idx val="8"/>
          <c:order val="8"/>
          <c:tx>
            <c:strRef>
              <c:f>Лист1!$J$107</c:f>
              <c:strCache>
                <c:ptCount val="1"/>
                <c:pt idx="0">
                  <c:v>Heap</c:v>
                </c:pt>
              </c:strCache>
            </c:strRef>
          </c:tx>
          <c:spPr>
            <a:ln w="9525" cap="rnd">
              <a:solidFill>
                <a:schemeClr val="accent3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3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Лист1!$A$318:$A$417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Лист1!$J$318:$J$417</c:f>
              <c:numCache>
                <c:formatCode>0.00000</c:formatCode>
                <c:ptCount val="100"/>
                <c:pt idx="0">
                  <c:v>1.8832E-3</c:v>
                </c:pt>
                <c:pt idx="1">
                  <c:v>1.8776000000000001E-3</c:v>
                </c:pt>
                <c:pt idx="2">
                  <c:v>1.9189000000000001E-3</c:v>
                </c:pt>
                <c:pt idx="3">
                  <c:v>1.8705E-3</c:v>
                </c:pt>
                <c:pt idx="4">
                  <c:v>1.9153E-3</c:v>
                </c:pt>
                <c:pt idx="5">
                  <c:v>4.3721999999999997E-3</c:v>
                </c:pt>
                <c:pt idx="6">
                  <c:v>4.0257000000000001E-3</c:v>
                </c:pt>
                <c:pt idx="7">
                  <c:v>4.0315999999999998E-3</c:v>
                </c:pt>
                <c:pt idx="8">
                  <c:v>4.0248999999999997E-3</c:v>
                </c:pt>
                <c:pt idx="9">
                  <c:v>4.2859999999999999E-3</c:v>
                </c:pt>
                <c:pt idx="10">
                  <c:v>6.3707E-3</c:v>
                </c:pt>
                <c:pt idx="11">
                  <c:v>6.3337000000000003E-3</c:v>
                </c:pt>
                <c:pt idx="12">
                  <c:v>6.3220999999999998E-3</c:v>
                </c:pt>
                <c:pt idx="13">
                  <c:v>6.3841999999999996E-3</c:v>
                </c:pt>
                <c:pt idx="14">
                  <c:v>6.3410999999999997E-3</c:v>
                </c:pt>
                <c:pt idx="15">
                  <c:v>8.7162999999999997E-3</c:v>
                </c:pt>
                <c:pt idx="16">
                  <c:v>8.7294E-3</c:v>
                </c:pt>
                <c:pt idx="17">
                  <c:v>8.7539999999999996E-3</c:v>
                </c:pt>
                <c:pt idx="18">
                  <c:v>8.7323000000000001E-3</c:v>
                </c:pt>
                <c:pt idx="19">
                  <c:v>8.7051000000000003E-3</c:v>
                </c:pt>
                <c:pt idx="20">
                  <c:v>1.1103500000000001E-2</c:v>
                </c:pt>
                <c:pt idx="21">
                  <c:v>1.11454E-2</c:v>
                </c:pt>
                <c:pt idx="22">
                  <c:v>1.1149900000000001E-2</c:v>
                </c:pt>
                <c:pt idx="23">
                  <c:v>1.11851E-2</c:v>
                </c:pt>
                <c:pt idx="24">
                  <c:v>1.11912E-2</c:v>
                </c:pt>
                <c:pt idx="25">
                  <c:v>1.36052E-2</c:v>
                </c:pt>
                <c:pt idx="26">
                  <c:v>1.3766499999999999E-2</c:v>
                </c:pt>
                <c:pt idx="27">
                  <c:v>1.37558E-2</c:v>
                </c:pt>
                <c:pt idx="28">
                  <c:v>1.37859E-2</c:v>
                </c:pt>
                <c:pt idx="29">
                  <c:v>1.36071E-2</c:v>
                </c:pt>
                <c:pt idx="30">
                  <c:v>1.6171999999999999E-2</c:v>
                </c:pt>
                <c:pt idx="31">
                  <c:v>1.6559600000000001E-2</c:v>
                </c:pt>
                <c:pt idx="32">
                  <c:v>1.61678E-2</c:v>
                </c:pt>
                <c:pt idx="33">
                  <c:v>1.61502E-2</c:v>
                </c:pt>
                <c:pt idx="34">
                  <c:v>1.6577600000000001E-2</c:v>
                </c:pt>
                <c:pt idx="35">
                  <c:v>1.87061E-2</c:v>
                </c:pt>
                <c:pt idx="36">
                  <c:v>1.8752399999999999E-2</c:v>
                </c:pt>
                <c:pt idx="37">
                  <c:v>1.89754E-2</c:v>
                </c:pt>
                <c:pt idx="38">
                  <c:v>1.8760700000000002E-2</c:v>
                </c:pt>
                <c:pt idx="39">
                  <c:v>1.8742100000000001E-2</c:v>
                </c:pt>
                <c:pt idx="40">
                  <c:v>2.16972E-2</c:v>
                </c:pt>
                <c:pt idx="41">
                  <c:v>2.13671E-2</c:v>
                </c:pt>
                <c:pt idx="42">
                  <c:v>2.1331099999999999E-2</c:v>
                </c:pt>
                <c:pt idx="43">
                  <c:v>2.13285E-2</c:v>
                </c:pt>
                <c:pt idx="44">
                  <c:v>2.1365700000000001E-2</c:v>
                </c:pt>
                <c:pt idx="45">
                  <c:v>2.4904599999999999E-2</c:v>
                </c:pt>
                <c:pt idx="46">
                  <c:v>2.4421200000000001E-2</c:v>
                </c:pt>
                <c:pt idx="47">
                  <c:v>2.3989900000000002E-2</c:v>
                </c:pt>
                <c:pt idx="48">
                  <c:v>2.3712E-2</c:v>
                </c:pt>
                <c:pt idx="49">
                  <c:v>2.4063600000000001E-2</c:v>
                </c:pt>
                <c:pt idx="50">
                  <c:v>2.6617100000000001E-2</c:v>
                </c:pt>
                <c:pt idx="51">
                  <c:v>2.66337E-2</c:v>
                </c:pt>
                <c:pt idx="52">
                  <c:v>2.6587300000000001E-2</c:v>
                </c:pt>
                <c:pt idx="53">
                  <c:v>2.6670699999999999E-2</c:v>
                </c:pt>
                <c:pt idx="54">
                  <c:v>2.6652499999999999E-2</c:v>
                </c:pt>
                <c:pt idx="55">
                  <c:v>2.9321E-2</c:v>
                </c:pt>
                <c:pt idx="56">
                  <c:v>2.9292599999999999E-2</c:v>
                </c:pt>
                <c:pt idx="57">
                  <c:v>2.9783199999999999E-2</c:v>
                </c:pt>
                <c:pt idx="58">
                  <c:v>2.9657699999999999E-2</c:v>
                </c:pt>
                <c:pt idx="59">
                  <c:v>3.0667E-2</c:v>
                </c:pt>
                <c:pt idx="60">
                  <c:v>3.2121400000000001E-2</c:v>
                </c:pt>
                <c:pt idx="61">
                  <c:v>3.1907100000000001E-2</c:v>
                </c:pt>
                <c:pt idx="62">
                  <c:v>3.2101499999999998E-2</c:v>
                </c:pt>
                <c:pt idx="63">
                  <c:v>3.2427299999999999E-2</c:v>
                </c:pt>
                <c:pt idx="64">
                  <c:v>3.2184600000000001E-2</c:v>
                </c:pt>
                <c:pt idx="65">
                  <c:v>3.46261E-2</c:v>
                </c:pt>
                <c:pt idx="66">
                  <c:v>3.5193200000000001E-2</c:v>
                </c:pt>
                <c:pt idx="67">
                  <c:v>3.5009600000000002E-2</c:v>
                </c:pt>
                <c:pt idx="68">
                  <c:v>3.4975800000000001E-2</c:v>
                </c:pt>
                <c:pt idx="69">
                  <c:v>3.4859599999999998E-2</c:v>
                </c:pt>
                <c:pt idx="70">
                  <c:v>3.7776400000000002E-2</c:v>
                </c:pt>
                <c:pt idx="71">
                  <c:v>3.7860100000000001E-2</c:v>
                </c:pt>
                <c:pt idx="72">
                  <c:v>3.7742400000000002E-2</c:v>
                </c:pt>
                <c:pt idx="73">
                  <c:v>3.7644299999999999E-2</c:v>
                </c:pt>
                <c:pt idx="74">
                  <c:v>3.7622200000000001E-2</c:v>
                </c:pt>
                <c:pt idx="75">
                  <c:v>4.0823100000000001E-2</c:v>
                </c:pt>
                <c:pt idx="76">
                  <c:v>4.2869499999999998E-2</c:v>
                </c:pt>
                <c:pt idx="77">
                  <c:v>4.1018300000000001E-2</c:v>
                </c:pt>
                <c:pt idx="78">
                  <c:v>4.0557999999999997E-2</c:v>
                </c:pt>
                <c:pt idx="79">
                  <c:v>4.11008E-2</c:v>
                </c:pt>
                <c:pt idx="80">
                  <c:v>4.44214E-2</c:v>
                </c:pt>
                <c:pt idx="81">
                  <c:v>4.3401500000000003E-2</c:v>
                </c:pt>
                <c:pt idx="82">
                  <c:v>4.3184899999999998E-2</c:v>
                </c:pt>
                <c:pt idx="83">
                  <c:v>4.3414599999999998E-2</c:v>
                </c:pt>
                <c:pt idx="84">
                  <c:v>4.3001200000000003E-2</c:v>
                </c:pt>
                <c:pt idx="85">
                  <c:v>4.5881199999999997E-2</c:v>
                </c:pt>
                <c:pt idx="86">
                  <c:v>4.5944800000000001E-2</c:v>
                </c:pt>
                <c:pt idx="87">
                  <c:v>4.6013100000000001E-2</c:v>
                </c:pt>
                <c:pt idx="88">
                  <c:v>4.89893E-2</c:v>
                </c:pt>
                <c:pt idx="89">
                  <c:v>4.7272000000000002E-2</c:v>
                </c:pt>
                <c:pt idx="90">
                  <c:v>4.9661400000000001E-2</c:v>
                </c:pt>
                <c:pt idx="91">
                  <c:v>5.2522399999999997E-2</c:v>
                </c:pt>
                <c:pt idx="92">
                  <c:v>4.9703799999999999E-2</c:v>
                </c:pt>
                <c:pt idx="93">
                  <c:v>4.9295199999999997E-2</c:v>
                </c:pt>
                <c:pt idx="94">
                  <c:v>5.1496500000000001E-2</c:v>
                </c:pt>
                <c:pt idx="95">
                  <c:v>5.1624499999999997E-2</c:v>
                </c:pt>
                <c:pt idx="96">
                  <c:v>5.3606000000000001E-2</c:v>
                </c:pt>
                <c:pt idx="97">
                  <c:v>5.2839200000000003E-2</c:v>
                </c:pt>
                <c:pt idx="98">
                  <c:v>5.26989E-2</c:v>
                </c:pt>
                <c:pt idx="99">
                  <c:v>5.1628599999999997E-2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B66A-4E24-86C8-FA713C22EDED}"/>
            </c:ext>
          </c:extLst>
        </c:ser>
        <c:ser>
          <c:idx val="9"/>
          <c:order val="9"/>
          <c:tx>
            <c:strRef>
              <c:f>Лист1!$K$107</c:f>
              <c:strCache>
                <c:ptCount val="1"/>
                <c:pt idx="0">
                  <c:v>Tim</c:v>
                </c:pt>
              </c:strCache>
            </c:strRef>
          </c:tx>
          <c:spPr>
            <a:ln w="9525" cap="rnd">
              <a:solidFill>
                <a:schemeClr val="accent4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4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Лист1!$A$318:$A$417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Лист1!$K$318:$K$417</c:f>
              <c:numCache>
                <c:formatCode>0.00000</c:formatCode>
                <c:ptCount val="100"/>
                <c:pt idx="0">
                  <c:v>9.7059999999999996E-4</c:v>
                </c:pt>
                <c:pt idx="1">
                  <c:v>9.3720000000000001E-4</c:v>
                </c:pt>
                <c:pt idx="2">
                  <c:v>9.3070000000000002E-4</c:v>
                </c:pt>
                <c:pt idx="3">
                  <c:v>9.2590000000000001E-4</c:v>
                </c:pt>
                <c:pt idx="4">
                  <c:v>1.1039000000000001E-3</c:v>
                </c:pt>
                <c:pt idx="5">
                  <c:v>2.2479000000000002E-3</c:v>
                </c:pt>
                <c:pt idx="6">
                  <c:v>2.2035000000000002E-3</c:v>
                </c:pt>
                <c:pt idx="7">
                  <c:v>2.1830999999999999E-3</c:v>
                </c:pt>
                <c:pt idx="8">
                  <c:v>2.287E-3</c:v>
                </c:pt>
                <c:pt idx="9">
                  <c:v>2.1537000000000001E-3</c:v>
                </c:pt>
                <c:pt idx="10">
                  <c:v>3.5122E-3</c:v>
                </c:pt>
                <c:pt idx="11">
                  <c:v>3.4856000000000002E-3</c:v>
                </c:pt>
                <c:pt idx="12">
                  <c:v>3.5525999999999999E-3</c:v>
                </c:pt>
                <c:pt idx="13">
                  <c:v>3.5314999999999999E-3</c:v>
                </c:pt>
                <c:pt idx="14">
                  <c:v>3.3555E-3</c:v>
                </c:pt>
                <c:pt idx="15">
                  <c:v>4.7907000000000002E-3</c:v>
                </c:pt>
                <c:pt idx="16">
                  <c:v>4.8731E-3</c:v>
                </c:pt>
                <c:pt idx="17">
                  <c:v>4.7254999999999997E-3</c:v>
                </c:pt>
                <c:pt idx="18">
                  <c:v>4.7917999999999997E-3</c:v>
                </c:pt>
                <c:pt idx="19">
                  <c:v>4.8104000000000003E-3</c:v>
                </c:pt>
                <c:pt idx="20">
                  <c:v>6.1157E-3</c:v>
                </c:pt>
                <c:pt idx="21">
                  <c:v>6.6052999999999997E-3</c:v>
                </c:pt>
                <c:pt idx="22">
                  <c:v>6.1596999999999997E-3</c:v>
                </c:pt>
                <c:pt idx="23">
                  <c:v>6.1957000000000002E-3</c:v>
                </c:pt>
                <c:pt idx="24">
                  <c:v>6.2486E-3</c:v>
                </c:pt>
                <c:pt idx="25">
                  <c:v>7.4244999999999997E-3</c:v>
                </c:pt>
                <c:pt idx="26">
                  <c:v>7.4205E-3</c:v>
                </c:pt>
                <c:pt idx="27">
                  <c:v>7.4390999999999997E-3</c:v>
                </c:pt>
                <c:pt idx="28">
                  <c:v>7.4206000000000003E-3</c:v>
                </c:pt>
                <c:pt idx="29">
                  <c:v>7.3324000000000002E-3</c:v>
                </c:pt>
                <c:pt idx="30">
                  <c:v>9.0159000000000003E-3</c:v>
                </c:pt>
                <c:pt idx="31">
                  <c:v>8.9940999999999997E-3</c:v>
                </c:pt>
                <c:pt idx="32">
                  <c:v>8.9505000000000001E-3</c:v>
                </c:pt>
                <c:pt idx="33">
                  <c:v>9.7867000000000006E-3</c:v>
                </c:pt>
                <c:pt idx="34">
                  <c:v>8.8328999999999994E-3</c:v>
                </c:pt>
                <c:pt idx="35">
                  <c:v>1.00853E-2</c:v>
                </c:pt>
                <c:pt idx="36">
                  <c:v>1.0311300000000001E-2</c:v>
                </c:pt>
                <c:pt idx="37">
                  <c:v>1.02565E-2</c:v>
                </c:pt>
                <c:pt idx="38">
                  <c:v>1.03277E-2</c:v>
                </c:pt>
                <c:pt idx="39">
                  <c:v>1.03748E-2</c:v>
                </c:pt>
                <c:pt idx="40">
                  <c:v>1.1424500000000001E-2</c:v>
                </c:pt>
                <c:pt idx="41">
                  <c:v>1.1640899999999999E-2</c:v>
                </c:pt>
                <c:pt idx="42">
                  <c:v>1.1869599999999999E-2</c:v>
                </c:pt>
                <c:pt idx="43">
                  <c:v>1.1550100000000001E-2</c:v>
                </c:pt>
                <c:pt idx="44">
                  <c:v>1.18507E-2</c:v>
                </c:pt>
                <c:pt idx="45">
                  <c:v>1.3094E-2</c:v>
                </c:pt>
                <c:pt idx="46">
                  <c:v>1.34313E-2</c:v>
                </c:pt>
                <c:pt idx="47">
                  <c:v>1.34059E-2</c:v>
                </c:pt>
                <c:pt idx="48">
                  <c:v>1.31173E-2</c:v>
                </c:pt>
                <c:pt idx="49">
                  <c:v>1.32707E-2</c:v>
                </c:pt>
                <c:pt idx="50">
                  <c:v>1.44703E-2</c:v>
                </c:pt>
                <c:pt idx="51">
                  <c:v>1.48725E-2</c:v>
                </c:pt>
                <c:pt idx="52">
                  <c:v>1.4730699999999999E-2</c:v>
                </c:pt>
                <c:pt idx="53">
                  <c:v>1.46813E-2</c:v>
                </c:pt>
                <c:pt idx="54">
                  <c:v>1.45658E-2</c:v>
                </c:pt>
                <c:pt idx="55">
                  <c:v>1.58236E-2</c:v>
                </c:pt>
                <c:pt idx="56">
                  <c:v>1.5957800000000001E-2</c:v>
                </c:pt>
                <c:pt idx="57">
                  <c:v>1.59924E-2</c:v>
                </c:pt>
                <c:pt idx="58">
                  <c:v>1.62542E-2</c:v>
                </c:pt>
                <c:pt idx="59">
                  <c:v>1.59848E-2</c:v>
                </c:pt>
                <c:pt idx="60">
                  <c:v>1.72414E-2</c:v>
                </c:pt>
                <c:pt idx="61">
                  <c:v>1.73391E-2</c:v>
                </c:pt>
                <c:pt idx="62">
                  <c:v>1.7473300000000001E-2</c:v>
                </c:pt>
                <c:pt idx="63">
                  <c:v>1.73397E-2</c:v>
                </c:pt>
                <c:pt idx="64">
                  <c:v>1.73905E-2</c:v>
                </c:pt>
                <c:pt idx="65">
                  <c:v>1.8974899999999999E-2</c:v>
                </c:pt>
                <c:pt idx="66">
                  <c:v>1.9126799999999999E-2</c:v>
                </c:pt>
                <c:pt idx="67">
                  <c:v>1.9416900000000001E-2</c:v>
                </c:pt>
                <c:pt idx="68">
                  <c:v>1.90917E-2</c:v>
                </c:pt>
                <c:pt idx="69">
                  <c:v>1.90607E-2</c:v>
                </c:pt>
                <c:pt idx="70">
                  <c:v>2.0507999999999998E-2</c:v>
                </c:pt>
                <c:pt idx="71">
                  <c:v>2.05802E-2</c:v>
                </c:pt>
                <c:pt idx="72">
                  <c:v>2.0719999999999999E-2</c:v>
                </c:pt>
                <c:pt idx="73">
                  <c:v>2.0566899999999999E-2</c:v>
                </c:pt>
                <c:pt idx="74">
                  <c:v>2.0412599999999999E-2</c:v>
                </c:pt>
                <c:pt idx="75">
                  <c:v>2.1910499999999999E-2</c:v>
                </c:pt>
                <c:pt idx="76">
                  <c:v>2.2010100000000001E-2</c:v>
                </c:pt>
                <c:pt idx="77">
                  <c:v>2.2643099999999999E-2</c:v>
                </c:pt>
                <c:pt idx="78">
                  <c:v>2.4023900000000001E-2</c:v>
                </c:pt>
                <c:pt idx="79">
                  <c:v>2.2270499999999999E-2</c:v>
                </c:pt>
                <c:pt idx="80">
                  <c:v>2.3148599999999998E-2</c:v>
                </c:pt>
                <c:pt idx="81">
                  <c:v>3.1648700000000002E-2</c:v>
                </c:pt>
                <c:pt idx="82">
                  <c:v>2.5121000000000001E-2</c:v>
                </c:pt>
                <c:pt idx="83">
                  <c:v>2.4156899999999999E-2</c:v>
                </c:pt>
                <c:pt idx="84">
                  <c:v>2.3723299999999999E-2</c:v>
                </c:pt>
                <c:pt idx="85">
                  <c:v>2.5844700000000002E-2</c:v>
                </c:pt>
                <c:pt idx="86">
                  <c:v>2.5954399999999999E-2</c:v>
                </c:pt>
                <c:pt idx="87">
                  <c:v>2.6037100000000001E-2</c:v>
                </c:pt>
                <c:pt idx="88">
                  <c:v>2.5976599999999999E-2</c:v>
                </c:pt>
                <c:pt idx="89">
                  <c:v>2.61599E-2</c:v>
                </c:pt>
                <c:pt idx="90">
                  <c:v>2.7868199999999999E-2</c:v>
                </c:pt>
                <c:pt idx="91">
                  <c:v>2.7701699999999999E-2</c:v>
                </c:pt>
                <c:pt idx="92">
                  <c:v>2.7361799999999999E-2</c:v>
                </c:pt>
                <c:pt idx="93">
                  <c:v>2.7080199999999999E-2</c:v>
                </c:pt>
                <c:pt idx="94">
                  <c:v>2.72634E-2</c:v>
                </c:pt>
                <c:pt idx="95">
                  <c:v>3.2706800000000001E-2</c:v>
                </c:pt>
                <c:pt idx="96">
                  <c:v>2.9418400000000001E-2</c:v>
                </c:pt>
                <c:pt idx="97">
                  <c:v>3.0690200000000001E-2</c:v>
                </c:pt>
                <c:pt idx="98">
                  <c:v>2.9994199999999999E-2</c:v>
                </c:pt>
                <c:pt idx="99">
                  <c:v>2.9760600000000002E-2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B66A-4E24-86C8-FA713C22EDED}"/>
            </c:ext>
          </c:extLst>
        </c:ser>
        <c:ser>
          <c:idx val="10"/>
          <c:order val="10"/>
          <c:tx>
            <c:strRef>
              <c:f>Лист1!$L$107</c:f>
              <c:strCache>
                <c:ptCount val="1"/>
                <c:pt idx="0">
                  <c:v>Intro</c:v>
                </c:pt>
              </c:strCache>
            </c:strRef>
          </c:tx>
          <c:spPr>
            <a:ln w="9525" cap="rnd">
              <a:solidFill>
                <a:schemeClr val="accent5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5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lumMod val="60%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>
                    <a:lumMod val="60%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Лист1!$A$318:$A$417</c:f>
              <c:numCache>
                <c:formatCode>0.00</c:formatCode>
                <c:ptCount val="100"/>
                <c:pt idx="0">
                  <c:v>10000</c:v>
                </c:pt>
                <c:pt idx="5">
                  <c:v>20000</c:v>
                </c:pt>
                <c:pt idx="10">
                  <c:v>30000</c:v>
                </c:pt>
                <c:pt idx="15">
                  <c:v>40000</c:v>
                </c:pt>
                <c:pt idx="20">
                  <c:v>50000</c:v>
                </c:pt>
                <c:pt idx="25">
                  <c:v>60000</c:v>
                </c:pt>
                <c:pt idx="30">
                  <c:v>70000</c:v>
                </c:pt>
                <c:pt idx="35">
                  <c:v>80000</c:v>
                </c:pt>
                <c:pt idx="40">
                  <c:v>90000</c:v>
                </c:pt>
                <c:pt idx="45">
                  <c:v>100000</c:v>
                </c:pt>
                <c:pt idx="50">
                  <c:v>110000</c:v>
                </c:pt>
                <c:pt idx="55">
                  <c:v>120000</c:v>
                </c:pt>
                <c:pt idx="60">
                  <c:v>130000</c:v>
                </c:pt>
                <c:pt idx="65">
                  <c:v>140000</c:v>
                </c:pt>
                <c:pt idx="70">
                  <c:v>150000</c:v>
                </c:pt>
                <c:pt idx="75">
                  <c:v>160000</c:v>
                </c:pt>
                <c:pt idx="80">
                  <c:v>170000</c:v>
                </c:pt>
                <c:pt idx="85">
                  <c:v>180000</c:v>
                </c:pt>
                <c:pt idx="90">
                  <c:v>190000</c:v>
                </c:pt>
                <c:pt idx="95">
                  <c:v>200000</c:v>
                </c:pt>
              </c:numCache>
            </c:numRef>
          </c:xVal>
          <c:yVal>
            <c:numRef>
              <c:f>Лист1!$L$318:$L$417</c:f>
              <c:numCache>
                <c:formatCode>0.00000</c:formatCode>
                <c:ptCount val="100"/>
                <c:pt idx="0">
                  <c:v>1.9492000000000001E-3</c:v>
                </c:pt>
                <c:pt idx="1">
                  <c:v>2.0268999999999999E-3</c:v>
                </c:pt>
                <c:pt idx="2">
                  <c:v>1.9380000000000001E-3</c:v>
                </c:pt>
                <c:pt idx="3">
                  <c:v>1.8848999999999999E-3</c:v>
                </c:pt>
                <c:pt idx="4">
                  <c:v>1.9373999999999999E-3</c:v>
                </c:pt>
                <c:pt idx="5">
                  <c:v>4.1887000000000001E-3</c:v>
                </c:pt>
                <c:pt idx="6">
                  <c:v>4.1538E-3</c:v>
                </c:pt>
                <c:pt idx="7">
                  <c:v>4.1222000000000003E-3</c:v>
                </c:pt>
                <c:pt idx="8">
                  <c:v>4.1726999999999997E-3</c:v>
                </c:pt>
                <c:pt idx="9">
                  <c:v>4.2113000000000003E-3</c:v>
                </c:pt>
                <c:pt idx="10">
                  <c:v>6.4755000000000004E-3</c:v>
                </c:pt>
                <c:pt idx="11">
                  <c:v>6.3885000000000001E-3</c:v>
                </c:pt>
                <c:pt idx="12">
                  <c:v>6.4631000000000003E-3</c:v>
                </c:pt>
                <c:pt idx="13">
                  <c:v>6.5414000000000002E-3</c:v>
                </c:pt>
                <c:pt idx="14">
                  <c:v>6.4032999999999998E-3</c:v>
                </c:pt>
                <c:pt idx="15">
                  <c:v>9.6386000000000006E-3</c:v>
                </c:pt>
                <c:pt idx="16">
                  <c:v>9.0886999999999999E-3</c:v>
                </c:pt>
                <c:pt idx="17">
                  <c:v>9.2301999999999992E-3</c:v>
                </c:pt>
                <c:pt idx="18">
                  <c:v>8.9700000000000005E-3</c:v>
                </c:pt>
                <c:pt idx="19">
                  <c:v>8.9762000000000002E-3</c:v>
                </c:pt>
                <c:pt idx="20">
                  <c:v>1.14789E-2</c:v>
                </c:pt>
                <c:pt idx="21">
                  <c:v>1.14713E-2</c:v>
                </c:pt>
                <c:pt idx="22">
                  <c:v>1.1376900000000001E-2</c:v>
                </c:pt>
                <c:pt idx="23">
                  <c:v>1.14594E-2</c:v>
                </c:pt>
                <c:pt idx="24">
                  <c:v>1.1495099999999999E-2</c:v>
                </c:pt>
                <c:pt idx="25">
                  <c:v>1.37532E-2</c:v>
                </c:pt>
                <c:pt idx="26">
                  <c:v>1.40783E-2</c:v>
                </c:pt>
                <c:pt idx="27">
                  <c:v>1.39255E-2</c:v>
                </c:pt>
                <c:pt idx="28">
                  <c:v>1.3858799999999999E-2</c:v>
                </c:pt>
                <c:pt idx="29">
                  <c:v>1.4118500000000001E-2</c:v>
                </c:pt>
                <c:pt idx="30">
                  <c:v>1.6562899999999998E-2</c:v>
                </c:pt>
                <c:pt idx="31">
                  <c:v>1.6488800000000001E-2</c:v>
                </c:pt>
                <c:pt idx="32">
                  <c:v>1.6600199999999999E-2</c:v>
                </c:pt>
                <c:pt idx="33">
                  <c:v>1.6424399999999999E-2</c:v>
                </c:pt>
                <c:pt idx="34">
                  <c:v>1.6922400000000001E-2</c:v>
                </c:pt>
                <c:pt idx="35">
                  <c:v>1.9124700000000001E-2</c:v>
                </c:pt>
                <c:pt idx="36">
                  <c:v>1.9360100000000002E-2</c:v>
                </c:pt>
                <c:pt idx="37">
                  <c:v>1.8967299999999999E-2</c:v>
                </c:pt>
                <c:pt idx="38">
                  <c:v>1.9158600000000001E-2</c:v>
                </c:pt>
                <c:pt idx="39">
                  <c:v>1.92143E-2</c:v>
                </c:pt>
                <c:pt idx="40">
                  <c:v>2.2168299999999998E-2</c:v>
                </c:pt>
                <c:pt idx="41">
                  <c:v>2.2227199999999999E-2</c:v>
                </c:pt>
                <c:pt idx="42">
                  <c:v>2.2094599999999999E-2</c:v>
                </c:pt>
                <c:pt idx="43">
                  <c:v>2.1622800000000001E-2</c:v>
                </c:pt>
                <c:pt idx="44">
                  <c:v>2.2140400000000001E-2</c:v>
                </c:pt>
                <c:pt idx="45">
                  <c:v>2.43272E-2</c:v>
                </c:pt>
                <c:pt idx="46">
                  <c:v>2.4643000000000002E-2</c:v>
                </c:pt>
                <c:pt idx="47">
                  <c:v>2.49809E-2</c:v>
                </c:pt>
                <c:pt idx="48">
                  <c:v>2.5183000000000001E-2</c:v>
                </c:pt>
                <c:pt idx="49">
                  <c:v>2.4227800000000001E-2</c:v>
                </c:pt>
                <c:pt idx="50">
                  <c:v>2.74919E-2</c:v>
                </c:pt>
                <c:pt idx="51">
                  <c:v>2.69952E-2</c:v>
                </c:pt>
                <c:pt idx="52">
                  <c:v>2.68813E-2</c:v>
                </c:pt>
                <c:pt idx="53">
                  <c:v>2.76384E-2</c:v>
                </c:pt>
                <c:pt idx="54">
                  <c:v>2.83845E-2</c:v>
                </c:pt>
                <c:pt idx="55">
                  <c:v>2.95792E-2</c:v>
                </c:pt>
                <c:pt idx="56">
                  <c:v>3.0275699999999999E-2</c:v>
                </c:pt>
                <c:pt idx="57">
                  <c:v>3.00086E-2</c:v>
                </c:pt>
                <c:pt idx="58">
                  <c:v>2.9996700000000001E-2</c:v>
                </c:pt>
                <c:pt idx="59">
                  <c:v>2.9764499999999999E-2</c:v>
                </c:pt>
                <c:pt idx="60">
                  <c:v>3.2296800000000001E-2</c:v>
                </c:pt>
                <c:pt idx="61">
                  <c:v>3.2506300000000002E-2</c:v>
                </c:pt>
                <c:pt idx="62">
                  <c:v>3.32567E-2</c:v>
                </c:pt>
                <c:pt idx="63">
                  <c:v>3.3609699999999999E-2</c:v>
                </c:pt>
                <c:pt idx="64">
                  <c:v>3.2370799999999998E-2</c:v>
                </c:pt>
                <c:pt idx="65">
                  <c:v>3.5592199999999997E-2</c:v>
                </c:pt>
                <c:pt idx="66">
                  <c:v>3.5194999999999997E-2</c:v>
                </c:pt>
                <c:pt idx="67">
                  <c:v>3.6240300000000003E-2</c:v>
                </c:pt>
                <c:pt idx="68">
                  <c:v>3.5152999999999997E-2</c:v>
                </c:pt>
                <c:pt idx="69">
                  <c:v>3.5874200000000002E-2</c:v>
                </c:pt>
                <c:pt idx="70" formatCode="General">
                  <c:v>3.7933799999999997E-2</c:v>
                </c:pt>
                <c:pt idx="71" formatCode="General">
                  <c:v>3.8560799999999999E-2</c:v>
                </c:pt>
                <c:pt idx="72" formatCode="General">
                  <c:v>3.8441299999999998E-2</c:v>
                </c:pt>
                <c:pt idx="73" formatCode="General">
                  <c:v>3.8747200000000002E-2</c:v>
                </c:pt>
                <c:pt idx="74" formatCode="General">
                  <c:v>3.9343500000000003E-2</c:v>
                </c:pt>
                <c:pt idx="75" formatCode="General">
                  <c:v>4.08677E-2</c:v>
                </c:pt>
                <c:pt idx="76" formatCode="General">
                  <c:v>4.1013800000000003E-2</c:v>
                </c:pt>
                <c:pt idx="77" formatCode="General">
                  <c:v>4.1502999999999998E-2</c:v>
                </c:pt>
                <c:pt idx="78" formatCode="General">
                  <c:v>4.1735899999999999E-2</c:v>
                </c:pt>
                <c:pt idx="79" formatCode="General">
                  <c:v>4.1151100000000003E-2</c:v>
                </c:pt>
                <c:pt idx="80" formatCode="General">
                  <c:v>4.4315E-2</c:v>
                </c:pt>
                <c:pt idx="81" formatCode="General">
                  <c:v>4.4357500000000001E-2</c:v>
                </c:pt>
                <c:pt idx="82" formatCode="General">
                  <c:v>4.4569699999999997E-2</c:v>
                </c:pt>
                <c:pt idx="83" formatCode="General">
                  <c:v>4.4798400000000002E-2</c:v>
                </c:pt>
                <c:pt idx="84" formatCode="General">
                  <c:v>4.4688100000000001E-2</c:v>
                </c:pt>
                <c:pt idx="85" formatCode="General">
                  <c:v>4.6899900000000001E-2</c:v>
                </c:pt>
                <c:pt idx="86" formatCode="General">
                  <c:v>4.69696E-2</c:v>
                </c:pt>
                <c:pt idx="87" formatCode="General">
                  <c:v>4.7114999999999997E-2</c:v>
                </c:pt>
                <c:pt idx="88" formatCode="General">
                  <c:v>4.6923800000000002E-2</c:v>
                </c:pt>
                <c:pt idx="89" formatCode="General">
                  <c:v>4.65379E-2</c:v>
                </c:pt>
                <c:pt idx="90" formatCode="General">
                  <c:v>5.0271499999999997E-2</c:v>
                </c:pt>
                <c:pt idx="91" formatCode="General">
                  <c:v>4.9613499999999998E-2</c:v>
                </c:pt>
                <c:pt idx="92" formatCode="General">
                  <c:v>4.91744E-2</c:v>
                </c:pt>
                <c:pt idx="93" formatCode="General">
                  <c:v>5.0398100000000001E-2</c:v>
                </c:pt>
                <c:pt idx="94" formatCode="General">
                  <c:v>5.02716E-2</c:v>
                </c:pt>
                <c:pt idx="95" formatCode="General">
                  <c:v>5.1948300000000003E-2</c:v>
                </c:pt>
                <c:pt idx="96" formatCode="General">
                  <c:v>5.28847E-2</c:v>
                </c:pt>
                <c:pt idx="97" formatCode="General">
                  <c:v>5.2533400000000001E-2</c:v>
                </c:pt>
                <c:pt idx="98" formatCode="General">
                  <c:v>5.2483500000000002E-2</c:v>
                </c:pt>
                <c:pt idx="99" formatCode="General">
                  <c:v>5.2900500000000003E-2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B66A-4E24-86C8-FA713C22E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536927"/>
        <c:axId val="137738849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Лист1!$B$107</c15:sqref>
                        </c15:formulaRef>
                      </c:ext>
                    </c:extLst>
                    <c:strCache>
                      <c:ptCount val="1"/>
                      <c:pt idx="0">
                        <c:v>Selection</c:v>
                      </c:pt>
                    </c:strCache>
                  </c:strRef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1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1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1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Лист1!$A$318:$A$417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Лист1!$B$318:$B$417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5.8632999999999998E-2</c:v>
                      </c:pt>
                      <c:pt idx="1">
                        <c:v>5.8188900000000002E-2</c:v>
                      </c:pt>
                      <c:pt idx="2">
                        <c:v>5.7913899999999997E-2</c:v>
                      </c:pt>
                      <c:pt idx="3">
                        <c:v>5.6576599999999998E-2</c:v>
                      </c:pt>
                      <c:pt idx="4">
                        <c:v>5.7265499999999997E-2</c:v>
                      </c:pt>
                      <c:pt idx="5">
                        <c:v>0.23106399999999999</c:v>
                      </c:pt>
                      <c:pt idx="6">
                        <c:v>0.22420300000000001</c:v>
                      </c:pt>
                      <c:pt idx="7">
                        <c:v>0.22900400000000001</c:v>
                      </c:pt>
                      <c:pt idx="8">
                        <c:v>0.225684</c:v>
                      </c:pt>
                      <c:pt idx="9">
                        <c:v>0.228413</c:v>
                      </c:pt>
                      <c:pt idx="10">
                        <c:v>0.50942900000000002</c:v>
                      </c:pt>
                      <c:pt idx="11">
                        <c:v>0.50498200000000004</c:v>
                      </c:pt>
                      <c:pt idx="12">
                        <c:v>0.50125500000000001</c:v>
                      </c:pt>
                      <c:pt idx="13">
                        <c:v>0.508525</c:v>
                      </c:pt>
                      <c:pt idx="14">
                        <c:v>0.50754999999999995</c:v>
                      </c:pt>
                      <c:pt idx="15">
                        <c:v>0.89851800000000004</c:v>
                      </c:pt>
                      <c:pt idx="16">
                        <c:v>0.89469600000000005</c:v>
                      </c:pt>
                      <c:pt idx="17">
                        <c:v>0.89484900000000001</c:v>
                      </c:pt>
                      <c:pt idx="18">
                        <c:v>0.90398699999999999</c:v>
                      </c:pt>
                      <c:pt idx="19">
                        <c:v>0.89962600000000004</c:v>
                      </c:pt>
                      <c:pt idx="20">
                        <c:v>1.4507699999999999</c:v>
                      </c:pt>
                      <c:pt idx="21">
                        <c:v>1.4072100000000001</c:v>
                      </c:pt>
                      <c:pt idx="22">
                        <c:v>1.40842</c:v>
                      </c:pt>
                      <c:pt idx="23">
                        <c:v>1.40038</c:v>
                      </c:pt>
                      <c:pt idx="24">
                        <c:v>1.4092100000000001</c:v>
                      </c:pt>
                      <c:pt idx="25">
                        <c:v>2.04901</c:v>
                      </c:pt>
                      <c:pt idx="26">
                        <c:v>2.0297999999999998</c:v>
                      </c:pt>
                      <c:pt idx="27">
                        <c:v>2.03268</c:v>
                      </c:pt>
                      <c:pt idx="28">
                        <c:v>2.04887</c:v>
                      </c:pt>
                      <c:pt idx="29">
                        <c:v>2.0645899999999999</c:v>
                      </c:pt>
                      <c:pt idx="30">
                        <c:v>2.7555200000000002</c:v>
                      </c:pt>
                      <c:pt idx="31">
                        <c:v>2.7697099999999999</c:v>
                      </c:pt>
                      <c:pt idx="32">
                        <c:v>2.75793</c:v>
                      </c:pt>
                      <c:pt idx="33">
                        <c:v>2.7637100000000001</c:v>
                      </c:pt>
                      <c:pt idx="34">
                        <c:v>2.75671</c:v>
                      </c:pt>
                      <c:pt idx="35">
                        <c:v>3.5887099999999998</c:v>
                      </c:pt>
                      <c:pt idx="36">
                        <c:v>3.5899299999999998</c:v>
                      </c:pt>
                      <c:pt idx="37">
                        <c:v>3.5938699999999999</c:v>
                      </c:pt>
                      <c:pt idx="38">
                        <c:v>3.5836299999999999</c:v>
                      </c:pt>
                      <c:pt idx="39">
                        <c:v>3.5728300000000002</c:v>
                      </c:pt>
                      <c:pt idx="40">
                        <c:v>4.5677500000000002</c:v>
                      </c:pt>
                      <c:pt idx="41">
                        <c:v>4.5092600000000003</c:v>
                      </c:pt>
                      <c:pt idx="42">
                        <c:v>4.5224399999999996</c:v>
                      </c:pt>
                      <c:pt idx="43">
                        <c:v>4.52684</c:v>
                      </c:pt>
                      <c:pt idx="44">
                        <c:v>4.5604100000000001</c:v>
                      </c:pt>
                      <c:pt idx="45">
                        <c:v>5.6492300000000002</c:v>
                      </c:pt>
                      <c:pt idx="46">
                        <c:v>5.6049300000000004</c:v>
                      </c:pt>
                      <c:pt idx="47">
                        <c:v>5.6153700000000004</c:v>
                      </c:pt>
                      <c:pt idx="48">
                        <c:v>5.5976900000000001</c:v>
                      </c:pt>
                      <c:pt idx="49">
                        <c:v>5.5939699999999997</c:v>
                      </c:pt>
                      <c:pt idx="50">
                        <c:v>6.7802100000000003</c:v>
                      </c:pt>
                      <c:pt idx="51">
                        <c:v>6.7831599999999996</c:v>
                      </c:pt>
                      <c:pt idx="52">
                        <c:v>6.7802100000000003</c:v>
                      </c:pt>
                      <c:pt idx="53">
                        <c:v>6.7831599999999996</c:v>
                      </c:pt>
                      <c:pt idx="54">
                        <c:v>6.79068</c:v>
                      </c:pt>
                      <c:pt idx="55">
                        <c:v>8.1091899999999999</c:v>
                      </c:pt>
                      <c:pt idx="56">
                        <c:v>8.0625</c:v>
                      </c:pt>
                      <c:pt idx="57">
                        <c:v>8.0468399999999995</c:v>
                      </c:pt>
                      <c:pt idx="58">
                        <c:v>8.0586099999999998</c:v>
                      </c:pt>
                      <c:pt idx="59">
                        <c:v>8.0685800000000008</c:v>
                      </c:pt>
                      <c:pt idx="60">
                        <c:v>9.4809699999999992</c:v>
                      </c:pt>
                      <c:pt idx="61">
                        <c:v>9.4517500000000005</c:v>
                      </c:pt>
                      <c:pt idx="62">
                        <c:v>9.4771099999999997</c:v>
                      </c:pt>
                      <c:pt idx="63">
                        <c:v>9.4316200000000006</c:v>
                      </c:pt>
                      <c:pt idx="64">
                        <c:v>9.4656300000000009</c:v>
                      </c:pt>
                      <c:pt idx="65">
                        <c:v>10.9923</c:v>
                      </c:pt>
                      <c:pt idx="66">
                        <c:v>10.9757</c:v>
                      </c:pt>
                      <c:pt idx="67">
                        <c:v>11.354100000000001</c:v>
                      </c:pt>
                      <c:pt idx="68">
                        <c:v>11.7744</c:v>
                      </c:pt>
                      <c:pt idx="69">
                        <c:v>10.984500000000001</c:v>
                      </c:pt>
                      <c:pt idx="70">
                        <c:v>12.7096</c:v>
                      </c:pt>
                      <c:pt idx="71">
                        <c:v>12.6195</c:v>
                      </c:pt>
                      <c:pt idx="72">
                        <c:v>12.5951</c:v>
                      </c:pt>
                      <c:pt idx="73">
                        <c:v>12.638400000000001</c:v>
                      </c:pt>
                      <c:pt idx="74">
                        <c:v>12.5755</c:v>
                      </c:pt>
                      <c:pt idx="75">
                        <c:v>14.314500000000001</c:v>
                      </c:pt>
                      <c:pt idx="76">
                        <c:v>14.529299999999999</c:v>
                      </c:pt>
                      <c:pt idx="77">
                        <c:v>14.3421</c:v>
                      </c:pt>
                      <c:pt idx="78">
                        <c:v>14.272399999999999</c:v>
                      </c:pt>
                      <c:pt idx="79">
                        <c:v>14.245100000000001</c:v>
                      </c:pt>
                      <c:pt idx="80">
                        <c:v>16.154599999999999</c:v>
                      </c:pt>
                      <c:pt idx="81">
                        <c:v>16.1038</c:v>
                      </c:pt>
                      <c:pt idx="82">
                        <c:v>16.058199999999999</c:v>
                      </c:pt>
                      <c:pt idx="83">
                        <c:v>16.096900000000002</c:v>
                      </c:pt>
                      <c:pt idx="84">
                        <c:v>16.054400000000001</c:v>
                      </c:pt>
                      <c:pt idx="85">
                        <c:v>17.994299999999999</c:v>
                      </c:pt>
                      <c:pt idx="86">
                        <c:v>18.0123</c:v>
                      </c:pt>
                      <c:pt idx="87">
                        <c:v>18.081299999999999</c:v>
                      </c:pt>
                      <c:pt idx="88">
                        <c:v>17.999099999999999</c:v>
                      </c:pt>
                      <c:pt idx="89">
                        <c:v>17.996400000000001</c:v>
                      </c:pt>
                      <c:pt idx="90">
                        <c:v>20.059000000000001</c:v>
                      </c:pt>
                      <c:pt idx="91">
                        <c:v>20.151</c:v>
                      </c:pt>
                      <c:pt idx="92">
                        <c:v>20.5014</c:v>
                      </c:pt>
                      <c:pt idx="93">
                        <c:v>20.0959</c:v>
                      </c:pt>
                      <c:pt idx="94">
                        <c:v>20.107700000000001</c:v>
                      </c:pt>
                      <c:pt idx="95">
                        <c:v>23.072700000000001</c:v>
                      </c:pt>
                      <c:pt idx="96">
                        <c:v>23.105599999999999</c:v>
                      </c:pt>
                      <c:pt idx="97">
                        <c:v>22.673500000000001</c:v>
                      </c:pt>
                      <c:pt idx="98">
                        <c:v>22.588200000000001</c:v>
                      </c:pt>
                      <c:pt idx="99">
                        <c:v>22.549099999999999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66A-4E24-86C8-FA713C22EDE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Лист1!$C$107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2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2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2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Лист1!$A$318:$A$417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Лист1!$C$318:$C$417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5.9875900000000003E-2</c:v>
                      </c:pt>
                      <c:pt idx="1">
                        <c:v>6.0431199999999997E-2</c:v>
                      </c:pt>
                      <c:pt idx="2">
                        <c:v>6.0379000000000002E-2</c:v>
                      </c:pt>
                      <c:pt idx="3">
                        <c:v>7.2014700000000001E-2</c:v>
                      </c:pt>
                      <c:pt idx="4">
                        <c:v>6.2076699999999999E-2</c:v>
                      </c:pt>
                      <c:pt idx="5">
                        <c:v>0.24842400000000001</c:v>
                      </c:pt>
                      <c:pt idx="6">
                        <c:v>0.24859700000000001</c:v>
                      </c:pt>
                      <c:pt idx="7">
                        <c:v>0.247394</c:v>
                      </c:pt>
                      <c:pt idx="8">
                        <c:v>0.24781900000000001</c:v>
                      </c:pt>
                      <c:pt idx="9">
                        <c:v>0.24815000000000001</c:v>
                      </c:pt>
                      <c:pt idx="10">
                        <c:v>0.57406900000000005</c:v>
                      </c:pt>
                      <c:pt idx="11">
                        <c:v>0.586511</c:v>
                      </c:pt>
                      <c:pt idx="12">
                        <c:v>0.59883399999999998</c:v>
                      </c:pt>
                      <c:pt idx="13">
                        <c:v>0.56309799999999999</c:v>
                      </c:pt>
                      <c:pt idx="14">
                        <c:v>0.56354599999999999</c:v>
                      </c:pt>
                      <c:pt idx="15">
                        <c:v>1.00997</c:v>
                      </c:pt>
                      <c:pt idx="16">
                        <c:v>1.04467</c:v>
                      </c:pt>
                      <c:pt idx="17">
                        <c:v>1.0109999999999999</c:v>
                      </c:pt>
                      <c:pt idx="18">
                        <c:v>1.0028600000000001</c:v>
                      </c:pt>
                      <c:pt idx="19">
                        <c:v>1.0038100000000001</c:v>
                      </c:pt>
                      <c:pt idx="20">
                        <c:v>1.5643</c:v>
                      </c:pt>
                      <c:pt idx="21">
                        <c:v>1.5503899999999999</c:v>
                      </c:pt>
                      <c:pt idx="22">
                        <c:v>1.57246</c:v>
                      </c:pt>
                      <c:pt idx="23">
                        <c:v>1.5654699999999999</c:v>
                      </c:pt>
                      <c:pt idx="24">
                        <c:v>1.5639700000000001</c:v>
                      </c:pt>
                      <c:pt idx="25">
                        <c:v>2.2507199999999998</c:v>
                      </c:pt>
                      <c:pt idx="26">
                        <c:v>2.2539500000000001</c:v>
                      </c:pt>
                      <c:pt idx="27">
                        <c:v>2.2336499999999999</c:v>
                      </c:pt>
                      <c:pt idx="28">
                        <c:v>2.2327599999999999</c:v>
                      </c:pt>
                      <c:pt idx="29">
                        <c:v>2.2448199999999998</c:v>
                      </c:pt>
                      <c:pt idx="30">
                        <c:v>3.0715699999999999</c:v>
                      </c:pt>
                      <c:pt idx="31">
                        <c:v>3.0441400000000001</c:v>
                      </c:pt>
                      <c:pt idx="32">
                        <c:v>3.0488200000000001</c:v>
                      </c:pt>
                      <c:pt idx="33">
                        <c:v>3.0629400000000002</c:v>
                      </c:pt>
                      <c:pt idx="34">
                        <c:v>3.08128</c:v>
                      </c:pt>
                      <c:pt idx="35">
                        <c:v>4.0228000000000002</c:v>
                      </c:pt>
                      <c:pt idx="36">
                        <c:v>3.9847000000000001</c:v>
                      </c:pt>
                      <c:pt idx="37">
                        <c:v>4.0273000000000003</c:v>
                      </c:pt>
                      <c:pt idx="38">
                        <c:v>3.9952700000000001</c:v>
                      </c:pt>
                      <c:pt idx="39">
                        <c:v>3.9969100000000002</c:v>
                      </c:pt>
                      <c:pt idx="40">
                        <c:v>5.0974599999999999</c:v>
                      </c:pt>
                      <c:pt idx="41">
                        <c:v>5.0308299999999999</c:v>
                      </c:pt>
                      <c:pt idx="42">
                        <c:v>5.2983599999999997</c:v>
                      </c:pt>
                      <c:pt idx="43">
                        <c:v>5.0279600000000002</c:v>
                      </c:pt>
                      <c:pt idx="44">
                        <c:v>5.0292399999999997</c:v>
                      </c:pt>
                      <c:pt idx="45">
                        <c:v>6.25312</c:v>
                      </c:pt>
                      <c:pt idx="46">
                        <c:v>6.3593099999999998</c:v>
                      </c:pt>
                      <c:pt idx="47">
                        <c:v>6.30382</c:v>
                      </c:pt>
                      <c:pt idx="48">
                        <c:v>6.2155399999999998</c:v>
                      </c:pt>
                      <c:pt idx="49">
                        <c:v>6.2462200000000001</c:v>
                      </c:pt>
                      <c:pt idx="50">
                        <c:v>7.5731999999999999</c:v>
                      </c:pt>
                      <c:pt idx="51">
                        <c:v>7.5762499999999999</c:v>
                      </c:pt>
                      <c:pt idx="52">
                        <c:v>7.6669200000000002</c:v>
                      </c:pt>
                      <c:pt idx="53">
                        <c:v>7.5712200000000003</c:v>
                      </c:pt>
                      <c:pt idx="54">
                        <c:v>7.5372000000000003</c:v>
                      </c:pt>
                      <c:pt idx="55">
                        <c:v>8.9359599999999997</c:v>
                      </c:pt>
                      <c:pt idx="56">
                        <c:v>9.0558700000000005</c:v>
                      </c:pt>
                      <c:pt idx="57">
                        <c:v>9.0675299999999996</c:v>
                      </c:pt>
                      <c:pt idx="58">
                        <c:v>8.9976699999999994</c:v>
                      </c:pt>
                      <c:pt idx="59">
                        <c:v>9.0281199999999995</c:v>
                      </c:pt>
                      <c:pt idx="60">
                        <c:v>10.7201</c:v>
                      </c:pt>
                      <c:pt idx="61">
                        <c:v>10.5589</c:v>
                      </c:pt>
                      <c:pt idx="62">
                        <c:v>10.548</c:v>
                      </c:pt>
                      <c:pt idx="63">
                        <c:v>10.619899999999999</c:v>
                      </c:pt>
                      <c:pt idx="64">
                        <c:v>10.503399999999999</c:v>
                      </c:pt>
                      <c:pt idx="65">
                        <c:v>12.4201</c:v>
                      </c:pt>
                      <c:pt idx="66">
                        <c:v>12.3127</c:v>
                      </c:pt>
                      <c:pt idx="67">
                        <c:v>12.311199999999999</c:v>
                      </c:pt>
                      <c:pt idx="68">
                        <c:v>12.3088</c:v>
                      </c:pt>
                      <c:pt idx="69">
                        <c:v>12.3123</c:v>
                      </c:pt>
                      <c:pt idx="70">
                        <c:v>14.2079</c:v>
                      </c:pt>
                      <c:pt idx="71">
                        <c:v>14.1066</c:v>
                      </c:pt>
                      <c:pt idx="72">
                        <c:v>14.070399999999999</c:v>
                      </c:pt>
                      <c:pt idx="73">
                        <c:v>13.9688</c:v>
                      </c:pt>
                      <c:pt idx="74">
                        <c:v>14.4459</c:v>
                      </c:pt>
                      <c:pt idx="75">
                        <c:v>16.002800000000001</c:v>
                      </c:pt>
                      <c:pt idx="76">
                        <c:v>16.390499999999999</c:v>
                      </c:pt>
                      <c:pt idx="77">
                        <c:v>16.4145</c:v>
                      </c:pt>
                      <c:pt idx="78">
                        <c:v>16.263500000000001</c:v>
                      </c:pt>
                      <c:pt idx="79">
                        <c:v>16.177199999999999</c:v>
                      </c:pt>
                      <c:pt idx="80">
                        <c:v>18.502500000000001</c:v>
                      </c:pt>
                      <c:pt idx="81">
                        <c:v>18.164400000000001</c:v>
                      </c:pt>
                      <c:pt idx="82">
                        <c:v>18.5824</c:v>
                      </c:pt>
                      <c:pt idx="83">
                        <c:v>18.382400000000001</c:v>
                      </c:pt>
                      <c:pt idx="84">
                        <c:v>18.4984</c:v>
                      </c:pt>
                      <c:pt idx="85">
                        <c:v>20.709499999999998</c:v>
                      </c:pt>
                      <c:pt idx="86">
                        <c:v>20.817399999999999</c:v>
                      </c:pt>
                      <c:pt idx="87">
                        <c:v>20.518999999999998</c:v>
                      </c:pt>
                      <c:pt idx="88">
                        <c:v>20.607199999999999</c:v>
                      </c:pt>
                      <c:pt idx="89">
                        <c:v>20.514900000000001</c:v>
                      </c:pt>
                      <c:pt idx="90">
                        <c:v>22.790500000000002</c:v>
                      </c:pt>
                      <c:pt idx="91">
                        <c:v>22.84</c:v>
                      </c:pt>
                      <c:pt idx="92">
                        <c:v>22.906700000000001</c:v>
                      </c:pt>
                      <c:pt idx="93">
                        <c:v>22.921199999999999</c:v>
                      </c:pt>
                      <c:pt idx="94">
                        <c:v>22.839200000000002</c:v>
                      </c:pt>
                      <c:pt idx="95">
                        <c:v>25.257000000000001</c:v>
                      </c:pt>
                      <c:pt idx="96">
                        <c:v>25.490100000000002</c:v>
                      </c:pt>
                      <c:pt idx="97">
                        <c:v>25.090699999999998</c:v>
                      </c:pt>
                      <c:pt idx="98">
                        <c:v>25.333100000000002</c:v>
                      </c:pt>
                      <c:pt idx="99">
                        <c:v>25.637899999999998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66A-4E24-86C8-FA713C22EDE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Лист1!$D$107</c15:sqref>
                        </c15:formulaRef>
                      </c:ext>
                    </c:extLst>
                    <c:strCache>
                      <c:ptCount val="1"/>
                      <c:pt idx="0">
                        <c:v>Bubble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3"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3"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3"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Лист1!$A$318:$A$417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Лист1!$D$318:$D$417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0.15338399999999999</c:v>
                      </c:pt>
                      <c:pt idx="1">
                        <c:v>0.15332599999999999</c:v>
                      </c:pt>
                      <c:pt idx="2">
                        <c:v>0.153726</c:v>
                      </c:pt>
                      <c:pt idx="3">
                        <c:v>0.15467500000000001</c:v>
                      </c:pt>
                      <c:pt idx="4">
                        <c:v>0.15232200000000001</c:v>
                      </c:pt>
                      <c:pt idx="5">
                        <c:v>0.66611900000000002</c:v>
                      </c:pt>
                      <c:pt idx="6">
                        <c:v>0.664246</c:v>
                      </c:pt>
                      <c:pt idx="7">
                        <c:v>0.66440399999999999</c:v>
                      </c:pt>
                      <c:pt idx="8">
                        <c:v>0.66269500000000003</c:v>
                      </c:pt>
                      <c:pt idx="9">
                        <c:v>0.66849400000000003</c:v>
                      </c:pt>
                      <c:pt idx="10">
                        <c:v>1.6924300000000001</c:v>
                      </c:pt>
                      <c:pt idx="11">
                        <c:v>1.6897599999999999</c:v>
                      </c:pt>
                      <c:pt idx="12">
                        <c:v>1.6853100000000001</c:v>
                      </c:pt>
                      <c:pt idx="13">
                        <c:v>1.68469</c:v>
                      </c:pt>
                      <c:pt idx="14">
                        <c:v>1.7040599999999999</c:v>
                      </c:pt>
                      <c:pt idx="15">
                        <c:v>3.3423699999999998</c:v>
                      </c:pt>
                      <c:pt idx="16">
                        <c:v>3.3412099999999998</c:v>
                      </c:pt>
                      <c:pt idx="17">
                        <c:v>3.39866</c:v>
                      </c:pt>
                      <c:pt idx="18">
                        <c:v>3.4264399999999999</c:v>
                      </c:pt>
                      <c:pt idx="19">
                        <c:v>3.3655300000000001</c:v>
                      </c:pt>
                      <c:pt idx="20">
                        <c:v>5.6486900000000002</c:v>
                      </c:pt>
                      <c:pt idx="21">
                        <c:v>5.6324500000000004</c:v>
                      </c:pt>
                      <c:pt idx="22">
                        <c:v>5.5292700000000004</c:v>
                      </c:pt>
                      <c:pt idx="23">
                        <c:v>5.5457999999999998</c:v>
                      </c:pt>
                      <c:pt idx="24">
                        <c:v>5.5374499999999998</c:v>
                      </c:pt>
                      <c:pt idx="25">
                        <c:v>8.3946199999999997</c:v>
                      </c:pt>
                      <c:pt idx="26">
                        <c:v>8.2907100000000007</c:v>
                      </c:pt>
                      <c:pt idx="27">
                        <c:v>8.2988</c:v>
                      </c:pt>
                      <c:pt idx="28">
                        <c:v>8.2593399999999999</c:v>
                      </c:pt>
                      <c:pt idx="29">
                        <c:v>8.2860899999999997</c:v>
                      </c:pt>
                      <c:pt idx="30">
                        <c:v>11.563000000000001</c:v>
                      </c:pt>
                      <c:pt idx="31">
                        <c:v>11.553800000000001</c:v>
                      </c:pt>
                      <c:pt idx="32">
                        <c:v>11.5251</c:v>
                      </c:pt>
                      <c:pt idx="33">
                        <c:v>11.5441</c:v>
                      </c:pt>
                      <c:pt idx="34">
                        <c:v>11.590400000000001</c:v>
                      </c:pt>
                      <c:pt idx="35">
                        <c:v>15.4026</c:v>
                      </c:pt>
                      <c:pt idx="36">
                        <c:v>15.402100000000001</c:v>
                      </c:pt>
                      <c:pt idx="37">
                        <c:v>15.3028</c:v>
                      </c:pt>
                      <c:pt idx="38">
                        <c:v>15.328200000000001</c:v>
                      </c:pt>
                      <c:pt idx="39">
                        <c:v>15.3446</c:v>
                      </c:pt>
                      <c:pt idx="40">
                        <c:v>19.781400000000001</c:v>
                      </c:pt>
                      <c:pt idx="41">
                        <c:v>19.802499999999998</c:v>
                      </c:pt>
                      <c:pt idx="42">
                        <c:v>20.4068</c:v>
                      </c:pt>
                      <c:pt idx="43">
                        <c:v>19.703800000000001</c:v>
                      </c:pt>
                      <c:pt idx="44">
                        <c:v>19.594000000000001</c:v>
                      </c:pt>
                      <c:pt idx="45">
                        <c:v>24.416499999999999</c:v>
                      </c:pt>
                      <c:pt idx="46">
                        <c:v>24.712700000000002</c:v>
                      </c:pt>
                      <c:pt idx="47">
                        <c:v>24.397400000000001</c:v>
                      </c:pt>
                      <c:pt idx="48">
                        <c:v>24.381499999999999</c:v>
                      </c:pt>
                      <c:pt idx="49">
                        <c:v>24.398499999999999</c:v>
                      </c:pt>
                      <c:pt idx="50">
                        <c:v>29.714700000000001</c:v>
                      </c:pt>
                      <c:pt idx="51">
                        <c:v>31.202100000000002</c:v>
                      </c:pt>
                      <c:pt idx="52">
                        <c:v>29.840800000000002</c:v>
                      </c:pt>
                      <c:pt idx="53">
                        <c:v>29.813199999999998</c:v>
                      </c:pt>
                      <c:pt idx="54">
                        <c:v>29.842199999999998</c:v>
                      </c:pt>
                      <c:pt idx="55">
                        <c:v>35.7258</c:v>
                      </c:pt>
                      <c:pt idx="56">
                        <c:v>35.715200000000003</c:v>
                      </c:pt>
                      <c:pt idx="57">
                        <c:v>35.749400000000001</c:v>
                      </c:pt>
                      <c:pt idx="58">
                        <c:v>35.7179</c:v>
                      </c:pt>
                      <c:pt idx="59">
                        <c:v>35.713299999999997</c:v>
                      </c:pt>
                      <c:pt idx="60">
                        <c:v>42.2239</c:v>
                      </c:pt>
                      <c:pt idx="61">
                        <c:v>42.156100000000002</c:v>
                      </c:pt>
                      <c:pt idx="62">
                        <c:v>42.128300000000003</c:v>
                      </c:pt>
                      <c:pt idx="63">
                        <c:v>42.077800000000003</c:v>
                      </c:pt>
                      <c:pt idx="64">
                        <c:v>42.0122</c:v>
                      </c:pt>
                      <c:pt idx="65">
                        <c:v>48.981499999999997</c:v>
                      </c:pt>
                      <c:pt idx="66">
                        <c:v>49.087000000000003</c:v>
                      </c:pt>
                      <c:pt idx="67">
                        <c:v>49.008299999999998</c:v>
                      </c:pt>
                      <c:pt idx="68">
                        <c:v>49.0349</c:v>
                      </c:pt>
                      <c:pt idx="69">
                        <c:v>49.100999999999999</c:v>
                      </c:pt>
                      <c:pt idx="70">
                        <c:v>56.361699999999999</c:v>
                      </c:pt>
                      <c:pt idx="71">
                        <c:v>57.011099999999999</c:v>
                      </c:pt>
                      <c:pt idx="72">
                        <c:v>57.275100000000002</c:v>
                      </c:pt>
                      <c:pt idx="73">
                        <c:v>57.001600000000003</c:v>
                      </c:pt>
                      <c:pt idx="74">
                        <c:v>57.491</c:v>
                      </c:pt>
                      <c:pt idx="75">
                        <c:v>64.459699999999998</c:v>
                      </c:pt>
                      <c:pt idx="76">
                        <c:v>64.3553</c:v>
                      </c:pt>
                      <c:pt idx="77">
                        <c:v>64.749700000000004</c:v>
                      </c:pt>
                      <c:pt idx="78">
                        <c:v>64.558700000000002</c:v>
                      </c:pt>
                      <c:pt idx="79">
                        <c:v>64.444299999999998</c:v>
                      </c:pt>
                      <c:pt idx="80">
                        <c:v>72.808400000000006</c:v>
                      </c:pt>
                      <c:pt idx="81">
                        <c:v>72.810500000000005</c:v>
                      </c:pt>
                      <c:pt idx="82">
                        <c:v>72.933000000000007</c:v>
                      </c:pt>
                      <c:pt idx="83">
                        <c:v>74.256900000000002</c:v>
                      </c:pt>
                      <c:pt idx="84">
                        <c:v>73.474599999999995</c:v>
                      </c:pt>
                      <c:pt idx="85">
                        <c:v>83.235200000000006</c:v>
                      </c:pt>
                      <c:pt idx="86">
                        <c:v>83.307500000000005</c:v>
                      </c:pt>
                      <c:pt idx="87">
                        <c:v>82.479399999999998</c:v>
                      </c:pt>
                      <c:pt idx="88">
                        <c:v>83.185500000000005</c:v>
                      </c:pt>
                      <c:pt idx="89">
                        <c:v>82.7624</c:v>
                      </c:pt>
                      <c:pt idx="90">
                        <c:v>92.569400000000002</c:v>
                      </c:pt>
                      <c:pt idx="91">
                        <c:v>93.919799999999995</c:v>
                      </c:pt>
                      <c:pt idx="92">
                        <c:v>95.641599999999997</c:v>
                      </c:pt>
                      <c:pt idx="93">
                        <c:v>94.542900000000003</c:v>
                      </c:pt>
                      <c:pt idx="94">
                        <c:v>92.227099999999993</c:v>
                      </c:pt>
                      <c:pt idx="95">
                        <c:v>103.468</c:v>
                      </c:pt>
                      <c:pt idx="96">
                        <c:v>104.685</c:v>
                      </c:pt>
                      <c:pt idx="97">
                        <c:v>103.242</c:v>
                      </c:pt>
                      <c:pt idx="98">
                        <c:v>104.09399999999999</c:v>
                      </c:pt>
                      <c:pt idx="99">
                        <c:v>103.17700000000001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B66A-4E24-86C8-FA713C22EDE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Лист1!$H$107</c15:sqref>
                        </c15:formulaRef>
                      </c:ext>
                    </c:extLst>
                    <c:strCache>
                      <c:ptCount val="1"/>
                      <c:pt idx="0">
                        <c:v>Shell2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%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%">
                          <a:schemeClr val="accent1">
                            <a:lumMod val="60%"/>
                            <a:satMod val="103%"/>
                            <a:lumMod val="102%"/>
                            <a:tint val="94%"/>
                          </a:schemeClr>
                        </a:gs>
                        <a:gs pos="50%">
                          <a:schemeClr val="accent1">
                            <a:lumMod val="60%"/>
                            <a:satMod val="110%"/>
                            <a:lumMod val="100%"/>
                            <a:shade val="100%"/>
                          </a:schemeClr>
                        </a:gs>
                        <a:gs pos="100%">
                          <a:schemeClr val="accent1">
                            <a:lumMod val="60%"/>
                            <a:lumMod val="99%"/>
                            <a:satMod val="120%"/>
                            <a:shade val="78%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1">
                          <a:lumMod val="60%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%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%"/>
                        </a:schemeClr>
                      </a:solidFill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Лист1!$A$318:$A$417</c15:sqref>
                        </c15:formulaRef>
                      </c:ext>
                    </c:extLst>
                    <c:numCache>
                      <c:formatCode>0.00</c:formatCode>
                      <c:ptCount val="100"/>
                      <c:pt idx="0">
                        <c:v>10000</c:v>
                      </c:pt>
                      <c:pt idx="5">
                        <c:v>20000</c:v>
                      </c:pt>
                      <c:pt idx="10">
                        <c:v>30000</c:v>
                      </c:pt>
                      <c:pt idx="15">
                        <c:v>40000</c:v>
                      </c:pt>
                      <c:pt idx="20">
                        <c:v>50000</c:v>
                      </c:pt>
                      <c:pt idx="25">
                        <c:v>60000</c:v>
                      </c:pt>
                      <c:pt idx="30">
                        <c:v>70000</c:v>
                      </c:pt>
                      <c:pt idx="35">
                        <c:v>80000</c:v>
                      </c:pt>
                      <c:pt idx="40">
                        <c:v>90000</c:v>
                      </c:pt>
                      <c:pt idx="45">
                        <c:v>100000</c:v>
                      </c:pt>
                      <c:pt idx="50">
                        <c:v>110000</c:v>
                      </c:pt>
                      <c:pt idx="55">
                        <c:v>120000</c:v>
                      </c:pt>
                      <c:pt idx="60">
                        <c:v>130000</c:v>
                      </c:pt>
                      <c:pt idx="65">
                        <c:v>140000</c:v>
                      </c:pt>
                      <c:pt idx="70">
                        <c:v>150000</c:v>
                      </c:pt>
                      <c:pt idx="75">
                        <c:v>160000</c:v>
                      </c:pt>
                      <c:pt idx="80">
                        <c:v>170000</c:v>
                      </c:pt>
                      <c:pt idx="85">
                        <c:v>180000</c:v>
                      </c:pt>
                      <c:pt idx="90">
                        <c:v>190000</c:v>
                      </c:pt>
                      <c:pt idx="9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Лист1!$H$318:$H$417</c15:sqref>
                        </c15:formulaRef>
                      </c:ext>
                    </c:extLst>
                    <c:numCache>
                      <c:formatCode>0.00000</c:formatCode>
                      <c:ptCount val="100"/>
                      <c:pt idx="0">
                        <c:v>4.8038900000000002E-2</c:v>
                      </c:pt>
                      <c:pt idx="1">
                        <c:v>4.7765200000000001E-2</c:v>
                      </c:pt>
                      <c:pt idx="2">
                        <c:v>4.82415E-2</c:v>
                      </c:pt>
                      <c:pt idx="3">
                        <c:v>4.7738000000000003E-2</c:v>
                      </c:pt>
                      <c:pt idx="4">
                        <c:v>4.6893900000000002E-2</c:v>
                      </c:pt>
                      <c:pt idx="5">
                        <c:v>0.191216</c:v>
                      </c:pt>
                      <c:pt idx="6">
                        <c:v>0.188226</c:v>
                      </c:pt>
                      <c:pt idx="7">
                        <c:v>0.18959300000000001</c:v>
                      </c:pt>
                      <c:pt idx="8">
                        <c:v>0.18701300000000001</c:v>
                      </c:pt>
                      <c:pt idx="9">
                        <c:v>0.18859400000000001</c:v>
                      </c:pt>
                      <c:pt idx="10">
                        <c:v>0.423572</c:v>
                      </c:pt>
                      <c:pt idx="11">
                        <c:v>0.427699</c:v>
                      </c:pt>
                      <c:pt idx="12">
                        <c:v>0.42369299999999999</c:v>
                      </c:pt>
                      <c:pt idx="13">
                        <c:v>0.42208299999999999</c:v>
                      </c:pt>
                      <c:pt idx="14">
                        <c:v>0.42773299999999997</c:v>
                      </c:pt>
                      <c:pt idx="15">
                        <c:v>0.76714599999999999</c:v>
                      </c:pt>
                      <c:pt idx="16">
                        <c:v>0.76434400000000002</c:v>
                      </c:pt>
                      <c:pt idx="17">
                        <c:v>0.75934500000000005</c:v>
                      </c:pt>
                      <c:pt idx="18">
                        <c:v>0.757494</c:v>
                      </c:pt>
                      <c:pt idx="19">
                        <c:v>0.76195800000000002</c:v>
                      </c:pt>
                      <c:pt idx="20">
                        <c:v>1.19817</c:v>
                      </c:pt>
                      <c:pt idx="21">
                        <c:v>1.17872</c:v>
                      </c:pt>
                      <c:pt idx="22">
                        <c:v>1.21021</c:v>
                      </c:pt>
                      <c:pt idx="23">
                        <c:v>1.17553</c:v>
                      </c:pt>
                      <c:pt idx="24">
                        <c:v>1.1803699999999999</c:v>
                      </c:pt>
                      <c:pt idx="25">
                        <c:v>1.7424299999999999</c:v>
                      </c:pt>
                      <c:pt idx="26">
                        <c:v>1.7169700000000001</c:v>
                      </c:pt>
                      <c:pt idx="27">
                        <c:v>1.7124900000000001</c:v>
                      </c:pt>
                      <c:pt idx="28">
                        <c:v>1.7018599999999999</c:v>
                      </c:pt>
                      <c:pt idx="29">
                        <c:v>1.7205999999999999</c:v>
                      </c:pt>
                      <c:pt idx="30">
                        <c:v>2.3114599999999998</c:v>
                      </c:pt>
                      <c:pt idx="31">
                        <c:v>2.3238400000000001</c:v>
                      </c:pt>
                      <c:pt idx="32">
                        <c:v>2.3529399999999998</c:v>
                      </c:pt>
                      <c:pt idx="33">
                        <c:v>2.3929800000000001</c:v>
                      </c:pt>
                      <c:pt idx="34">
                        <c:v>2.4138999999999999</c:v>
                      </c:pt>
                      <c:pt idx="35">
                        <c:v>3.2469100000000002</c:v>
                      </c:pt>
                      <c:pt idx="36">
                        <c:v>3.0871400000000002</c:v>
                      </c:pt>
                      <c:pt idx="37">
                        <c:v>3.1085699999999998</c:v>
                      </c:pt>
                      <c:pt idx="38">
                        <c:v>3.1090599999999999</c:v>
                      </c:pt>
                      <c:pt idx="39">
                        <c:v>3.1537600000000001</c:v>
                      </c:pt>
                      <c:pt idx="40">
                        <c:v>3.91093</c:v>
                      </c:pt>
                      <c:pt idx="41">
                        <c:v>3.8659599999999998</c:v>
                      </c:pt>
                      <c:pt idx="42">
                        <c:v>3.9270900000000002</c:v>
                      </c:pt>
                      <c:pt idx="43">
                        <c:v>3.9116900000000001</c:v>
                      </c:pt>
                      <c:pt idx="44">
                        <c:v>3.87365</c:v>
                      </c:pt>
                      <c:pt idx="45">
                        <c:v>4.7475500000000004</c:v>
                      </c:pt>
                      <c:pt idx="46">
                        <c:v>4.7414899999999998</c:v>
                      </c:pt>
                      <c:pt idx="47">
                        <c:v>4.74458</c:v>
                      </c:pt>
                      <c:pt idx="48">
                        <c:v>4.73421</c:v>
                      </c:pt>
                      <c:pt idx="49">
                        <c:v>4.7362799999999998</c:v>
                      </c:pt>
                      <c:pt idx="50">
                        <c:v>5.7508699999999999</c:v>
                      </c:pt>
                      <c:pt idx="51">
                        <c:v>5.7256099999999996</c:v>
                      </c:pt>
                      <c:pt idx="52">
                        <c:v>5.7776199999999998</c:v>
                      </c:pt>
                      <c:pt idx="53">
                        <c:v>5.7980999999999998</c:v>
                      </c:pt>
                      <c:pt idx="54">
                        <c:v>5.7736099999999997</c:v>
                      </c:pt>
                      <c:pt idx="55">
                        <c:v>6.8223399999999996</c:v>
                      </c:pt>
                      <c:pt idx="56">
                        <c:v>6.8181399999999996</c:v>
                      </c:pt>
                      <c:pt idx="57">
                        <c:v>6.82707</c:v>
                      </c:pt>
                      <c:pt idx="58">
                        <c:v>6.8603899999999998</c:v>
                      </c:pt>
                      <c:pt idx="59">
                        <c:v>6.8400999999999996</c:v>
                      </c:pt>
                      <c:pt idx="60">
                        <c:v>8.0844699999999996</c:v>
                      </c:pt>
                      <c:pt idx="61">
                        <c:v>8.0285799999999998</c:v>
                      </c:pt>
                      <c:pt idx="62">
                        <c:v>8.0401100000000003</c:v>
                      </c:pt>
                      <c:pt idx="63">
                        <c:v>8.0286200000000001</c:v>
                      </c:pt>
                      <c:pt idx="64">
                        <c:v>7.99247</c:v>
                      </c:pt>
                      <c:pt idx="65">
                        <c:v>9.3023900000000008</c:v>
                      </c:pt>
                      <c:pt idx="66">
                        <c:v>9.4763400000000004</c:v>
                      </c:pt>
                      <c:pt idx="67">
                        <c:v>9.2613900000000005</c:v>
                      </c:pt>
                      <c:pt idx="68">
                        <c:v>9.2147199999999998</c:v>
                      </c:pt>
                      <c:pt idx="69">
                        <c:v>9.2228999999999992</c:v>
                      </c:pt>
                      <c:pt idx="70">
                        <c:v>10.570499999999999</c:v>
                      </c:pt>
                      <c:pt idx="71">
                        <c:v>10.682499999999999</c:v>
                      </c:pt>
                      <c:pt idx="72">
                        <c:v>10.5387</c:v>
                      </c:pt>
                      <c:pt idx="73">
                        <c:v>10.574</c:v>
                      </c:pt>
                      <c:pt idx="74">
                        <c:v>10.5946</c:v>
                      </c:pt>
                      <c:pt idx="75">
                        <c:v>12.0007</c:v>
                      </c:pt>
                      <c:pt idx="76">
                        <c:v>12.0128</c:v>
                      </c:pt>
                      <c:pt idx="77">
                        <c:v>12.0886</c:v>
                      </c:pt>
                      <c:pt idx="78">
                        <c:v>12.0258</c:v>
                      </c:pt>
                      <c:pt idx="79">
                        <c:v>12.0556</c:v>
                      </c:pt>
                      <c:pt idx="80">
                        <c:v>13.5358</c:v>
                      </c:pt>
                      <c:pt idx="81">
                        <c:v>13.5205</c:v>
                      </c:pt>
                      <c:pt idx="82">
                        <c:v>13.5358</c:v>
                      </c:pt>
                      <c:pt idx="83">
                        <c:v>13.5189</c:v>
                      </c:pt>
                      <c:pt idx="84">
                        <c:v>13.5084</c:v>
                      </c:pt>
                      <c:pt idx="85">
                        <c:v>15.257899999999999</c:v>
                      </c:pt>
                      <c:pt idx="86">
                        <c:v>15.196400000000001</c:v>
                      </c:pt>
                      <c:pt idx="87">
                        <c:v>15.238899999999999</c:v>
                      </c:pt>
                      <c:pt idx="88">
                        <c:v>15.272</c:v>
                      </c:pt>
                      <c:pt idx="89">
                        <c:v>15.2134</c:v>
                      </c:pt>
                      <c:pt idx="90">
                        <c:v>16.912299999999998</c:v>
                      </c:pt>
                      <c:pt idx="91">
                        <c:v>17.004899999999999</c:v>
                      </c:pt>
                      <c:pt idx="92">
                        <c:v>17.0044</c:v>
                      </c:pt>
                      <c:pt idx="93">
                        <c:v>16.975300000000001</c:v>
                      </c:pt>
                      <c:pt idx="94">
                        <c:v>16.966000000000001</c:v>
                      </c:pt>
                      <c:pt idx="95">
                        <c:v>18.863</c:v>
                      </c:pt>
                      <c:pt idx="96">
                        <c:v>18.913399999999999</c:v>
                      </c:pt>
                      <c:pt idx="97">
                        <c:v>18.733899999999998</c:v>
                      </c:pt>
                      <c:pt idx="98">
                        <c:v>18.642900000000001</c:v>
                      </c:pt>
                      <c:pt idx="99">
                        <c:v>18.573599999999999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B66A-4E24-86C8-FA713C22EDED}"/>
                  </c:ext>
                </c:extLst>
              </c15:ser>
            </c15:filteredScatterSeries>
          </c:ext>
        </c:extLst>
      </c:scatterChart>
      <c:valAx>
        <c:axId val="118753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388495"/>
        <c:crosses val="autoZero"/>
        <c:crossBetween val="midCat"/>
      </c:valAx>
      <c:valAx>
        <c:axId val="137738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53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6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rnd">
        <a:solidFill>
          <a:schemeClr val="dk1">
            <a:lumMod val="20%"/>
            <a:lumOff val="80%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%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ln w="9525" cap="rnd">
        <a:solidFill>
          <a:schemeClr val="dk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rnd">
        <a:solidFill>
          <a:schemeClr val="dk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defRPr sz="900" kern="1200" spc="0" baseline="0%"/>
  </cs:legend>
  <cs:plotArea>
    <cs:lnRef idx="0"/>
    <cs:fillRef idx="0"/>
    <cs:effectRef idx="0"/>
    <cs:fontRef idx="minor">
      <a:schemeClr val="dk1"/>
    </cs:fontRef>
    <cs:spPr>
      <a:gradFill>
        <a:gsLst>
          <a:gs pos="100%">
            <a:schemeClr val="lt1">
              <a:lumMod val="95%"/>
            </a:schemeClr>
          </a:gs>
          <a:gs pos="0%">
            <a:schemeClr val="lt1">
              <a:alpha val="0%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rnd">
        <a:solidFill>
          <a:schemeClr val="dk1">
            <a:lumMod val="20%"/>
            <a:lumOff val="80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rnd">
        <a:solidFill>
          <a:schemeClr val="dk1">
            <a:lumMod val="25%"/>
            <a:lumOff val="75%"/>
          </a:schemeClr>
        </a:solidFill>
        <a:round/>
      </a:ln>
    </cs:spPr>
    <cs:defRPr sz="900" kern="1200" spc="0" baseline="0%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34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purl.oclc.org/ooxml/drawingml/main" id="34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purl.oclc.org/ooxml/drawingml/main" id="34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purl.oclc.org/ooxml/drawingml/main" id="34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13" Type="http://purl.oclc.org/ooxml/officeDocument/relationships/chart" Target="../charts/chart13.xml"/><Relationship Id="rId18" Type="http://purl.oclc.org/ooxml/officeDocument/relationships/chart" Target="../charts/chart18.xml"/><Relationship Id="rId3" Type="http://purl.oclc.org/ooxml/officeDocument/relationships/chart" Target="../charts/chart3.xml"/><Relationship Id="rId21" Type="http://purl.oclc.org/ooxml/officeDocument/relationships/chart" Target="../charts/chart21.xml"/><Relationship Id="rId7" Type="http://purl.oclc.org/ooxml/officeDocument/relationships/chart" Target="../charts/chart7.xml"/><Relationship Id="rId12" Type="http://purl.oclc.org/ooxml/officeDocument/relationships/chart" Target="../charts/chart12.xml"/><Relationship Id="rId17" Type="http://purl.oclc.org/ooxml/officeDocument/relationships/chart" Target="../charts/chart17.xml"/><Relationship Id="rId2" Type="http://purl.oclc.org/ooxml/officeDocument/relationships/chart" Target="../charts/chart2.xml"/><Relationship Id="rId16" Type="http://purl.oclc.org/ooxml/officeDocument/relationships/chart" Target="../charts/chart16.xml"/><Relationship Id="rId20" Type="http://purl.oclc.org/ooxml/officeDocument/relationships/chart" Target="../charts/chart20.xml"/><Relationship Id="rId1" Type="http://purl.oclc.org/ooxml/officeDocument/relationships/chart" Target="../charts/chart1.xml"/><Relationship Id="rId6" Type="http://purl.oclc.org/ooxml/officeDocument/relationships/chart" Target="../charts/chart6.xml"/><Relationship Id="rId11" Type="http://purl.oclc.org/ooxml/officeDocument/relationships/chart" Target="../charts/chart11.xml"/><Relationship Id="rId5" Type="http://purl.oclc.org/ooxml/officeDocument/relationships/chart" Target="../charts/chart5.xml"/><Relationship Id="rId15" Type="http://purl.oclc.org/ooxml/officeDocument/relationships/chart" Target="../charts/chart15.xml"/><Relationship Id="rId10" Type="http://purl.oclc.org/ooxml/officeDocument/relationships/chart" Target="../charts/chart10.xml"/><Relationship Id="rId19" Type="http://purl.oclc.org/ooxml/officeDocument/relationships/chart" Target="../charts/chart19.xml"/><Relationship Id="rId4" Type="http://purl.oclc.org/ooxml/officeDocument/relationships/chart" Target="../charts/chart4.xml"/><Relationship Id="rId9" Type="http://purl.oclc.org/ooxml/officeDocument/relationships/chart" Target="../charts/chart9.xml"/><Relationship Id="rId14" Type="http://purl.oclc.org/ooxml/officeDocument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24.xml"/><Relationship Id="rId2" Type="http://purl.oclc.org/ooxml/officeDocument/relationships/chart" Target="../charts/chart23.xml"/><Relationship Id="rId1" Type="http://purl.oclc.org/ooxml/officeDocument/relationships/chart" Target="../charts/chart22.xml"/><Relationship Id="rId4" Type="http://purl.oclc.org/ooxml/officeDocument/relationships/chart" Target="../charts/chart2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26</xdr:col>
      <xdr:colOff>8965</xdr:colOff>
      <xdr:row>108</xdr:row>
      <xdr:rowOff>181856</xdr:rowOff>
    </xdr:from>
    <xdr:to>
      <xdr:col>35</xdr:col>
      <xdr:colOff>197225</xdr:colOff>
      <xdr:row>140</xdr:row>
      <xdr:rowOff>170330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7B090BB-9822-10EE-9E78-F51D5BBA5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113339</xdr:colOff>
      <xdr:row>1</xdr:row>
      <xdr:rowOff>21771</xdr:rowOff>
    </xdr:from>
    <xdr:to>
      <xdr:col>18</xdr:col>
      <xdr:colOff>163285</xdr:colOff>
      <xdr:row>37</xdr:row>
      <xdr:rowOff>39701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439C6B4-AAAB-CD03-690A-F8862CBBB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25</xdr:col>
      <xdr:colOff>206829</xdr:colOff>
      <xdr:row>1</xdr:row>
      <xdr:rowOff>174169</xdr:rowOff>
    </xdr:from>
    <xdr:to>
      <xdr:col>36</xdr:col>
      <xdr:colOff>87086</xdr:colOff>
      <xdr:row>37</xdr:row>
      <xdr:rowOff>43542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D18DD7A-D8B6-B9D2-5C14-C4C8A3052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6</xdr:col>
      <xdr:colOff>32656</xdr:colOff>
      <xdr:row>110</xdr:row>
      <xdr:rowOff>163285</xdr:rowOff>
    </xdr:from>
    <xdr:to>
      <xdr:col>17</xdr:col>
      <xdr:colOff>598715</xdr:colOff>
      <xdr:row>146</xdr:row>
      <xdr:rowOff>87086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3AFC4EC-C562-B256-42DF-104A4F291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5</xdr:col>
      <xdr:colOff>370114</xdr:colOff>
      <xdr:row>217</xdr:row>
      <xdr:rowOff>43540</xdr:rowOff>
    </xdr:from>
    <xdr:to>
      <xdr:col>19</xdr:col>
      <xdr:colOff>21772</xdr:colOff>
      <xdr:row>250</xdr:row>
      <xdr:rowOff>119742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161E825-8697-90E8-F5BE-CFEAAE412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5</xdr:col>
      <xdr:colOff>435428</xdr:colOff>
      <xdr:row>326</xdr:row>
      <xdr:rowOff>141513</xdr:rowOff>
    </xdr:from>
    <xdr:to>
      <xdr:col>19</xdr:col>
      <xdr:colOff>370115</xdr:colOff>
      <xdr:row>373</xdr:row>
      <xdr:rowOff>119743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29594E7-D4CD-3DFF-1B82-14A5DBB98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25</xdr:col>
      <xdr:colOff>119742</xdr:colOff>
      <xdr:row>325</xdr:row>
      <xdr:rowOff>185056</xdr:rowOff>
    </xdr:from>
    <xdr:to>
      <xdr:col>38</xdr:col>
      <xdr:colOff>87084</xdr:colOff>
      <xdr:row>366</xdr:row>
      <xdr:rowOff>10885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672F4C8-8187-784A-AE52-0CD55926F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37</xdr:col>
      <xdr:colOff>206829</xdr:colOff>
      <xdr:row>216</xdr:row>
      <xdr:rowOff>54427</xdr:rowOff>
    </xdr:from>
    <xdr:to>
      <xdr:col>53</xdr:col>
      <xdr:colOff>54428</xdr:colOff>
      <xdr:row>258</xdr:row>
      <xdr:rowOff>185056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CF14658C-CFFB-08D0-0C62-34E267228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37</xdr:col>
      <xdr:colOff>283028</xdr:colOff>
      <xdr:row>260</xdr:row>
      <xdr:rowOff>130628</xdr:rowOff>
    </xdr:from>
    <xdr:to>
      <xdr:col>48</xdr:col>
      <xdr:colOff>500742</xdr:colOff>
      <xdr:row>293</xdr:row>
      <xdr:rowOff>163285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E3AAD00B-6DC7-9ACA-4022-909A9CB9A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31</xdr:col>
      <xdr:colOff>283029</xdr:colOff>
      <xdr:row>433</xdr:row>
      <xdr:rowOff>119743</xdr:rowOff>
    </xdr:from>
    <xdr:to>
      <xdr:col>41</xdr:col>
      <xdr:colOff>391886</xdr:colOff>
      <xdr:row>458</xdr:row>
      <xdr:rowOff>87085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2BBBE94-5D08-F2A0-5DD8-37C928411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11</xdr:col>
      <xdr:colOff>489856</xdr:colOff>
      <xdr:row>468</xdr:row>
      <xdr:rowOff>130627</xdr:rowOff>
    </xdr:from>
    <xdr:to>
      <xdr:col>19</xdr:col>
      <xdr:colOff>468085</xdr:colOff>
      <xdr:row>490</xdr:row>
      <xdr:rowOff>43542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B58B660-9A01-5CBE-A6ED-A9994B423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12</xdr:col>
      <xdr:colOff>185057</xdr:colOff>
      <xdr:row>493</xdr:row>
      <xdr:rowOff>185056</xdr:rowOff>
    </xdr:from>
    <xdr:to>
      <xdr:col>19</xdr:col>
      <xdr:colOff>489857</xdr:colOff>
      <xdr:row>508</xdr:row>
      <xdr:rowOff>87085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3EA5D2D-CD65-AEB1-A893-22E1D5D87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31</xdr:col>
      <xdr:colOff>76200</xdr:colOff>
      <xdr:row>493</xdr:row>
      <xdr:rowOff>-1</xdr:rowOff>
    </xdr:from>
    <xdr:to>
      <xdr:col>45</xdr:col>
      <xdr:colOff>152400</xdr:colOff>
      <xdr:row>530</xdr:row>
      <xdr:rowOff>171450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3B737CA-5135-BC16-F986-E2A00B568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  <xdr:twoCellAnchor>
    <xdr:from>
      <xdr:col>6</xdr:col>
      <xdr:colOff>533400</xdr:colOff>
      <xdr:row>551</xdr:row>
      <xdr:rowOff>21772</xdr:rowOff>
    </xdr:from>
    <xdr:to>
      <xdr:col>19</xdr:col>
      <xdr:colOff>468085</xdr:colOff>
      <xdr:row>586</xdr:row>
      <xdr:rowOff>19050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8E339760-FABF-FD12-269D-A3B9FC0C2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4"/>
        </a:graphicData>
      </a:graphic>
    </xdr:graphicFrame>
    <xdr:clientData/>
  </xdr:twoCellAnchor>
  <xdr:twoCellAnchor>
    <xdr:from>
      <xdr:col>31</xdr:col>
      <xdr:colOff>337457</xdr:colOff>
      <xdr:row>552</xdr:row>
      <xdr:rowOff>188322</xdr:rowOff>
    </xdr:from>
    <xdr:to>
      <xdr:col>46</xdr:col>
      <xdr:colOff>468085</xdr:colOff>
      <xdr:row>584</xdr:row>
      <xdr:rowOff>10886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F8181BB7-C6E2-9B59-1AE5-92EED6C87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5"/>
        </a:graphicData>
      </a:graphic>
    </xdr:graphicFrame>
    <xdr:clientData/>
  </xdr:twoCellAnchor>
  <xdr:twoCellAnchor>
    <xdr:from>
      <xdr:col>7</xdr:col>
      <xdr:colOff>114300</xdr:colOff>
      <xdr:row>610</xdr:row>
      <xdr:rowOff>78920</xdr:rowOff>
    </xdr:from>
    <xdr:to>
      <xdr:col>19</xdr:col>
      <xdr:colOff>544285</xdr:colOff>
      <xdr:row>648</xdr:row>
      <xdr:rowOff>171450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A3D637BD-28E5-F74E-4CB6-469F39941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6"/>
        </a:graphicData>
      </a:graphic>
    </xdr:graphicFrame>
    <xdr:clientData/>
  </xdr:twoCellAnchor>
  <xdr:twoCellAnchor>
    <xdr:from>
      <xdr:col>6</xdr:col>
      <xdr:colOff>228600</xdr:colOff>
      <xdr:row>669</xdr:row>
      <xdr:rowOff>27214</xdr:rowOff>
    </xdr:from>
    <xdr:to>
      <xdr:col>19</xdr:col>
      <xdr:colOff>427264</xdr:colOff>
      <xdr:row>709</xdr:row>
      <xdr:rowOff>76199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6C85A15B-993F-F767-EECF-DFD0A4DCE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7"/>
        </a:graphicData>
      </a:graphic>
    </xdr:graphicFrame>
    <xdr:clientData/>
  </xdr:twoCellAnchor>
  <xdr:twoCellAnchor>
    <xdr:from>
      <xdr:col>31</xdr:col>
      <xdr:colOff>266698</xdr:colOff>
      <xdr:row>668</xdr:row>
      <xdr:rowOff>127904</xdr:rowOff>
    </xdr:from>
    <xdr:to>
      <xdr:col>48</xdr:col>
      <xdr:colOff>228600</xdr:colOff>
      <xdr:row>710</xdr:row>
      <xdr:rowOff>38100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E0114417-C233-F173-D977-B6DCBC076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8"/>
        </a:graphicData>
      </a:graphic>
    </xdr:graphicFrame>
    <xdr:clientData/>
  </xdr:twoCellAnchor>
  <xdr:twoCellAnchor>
    <xdr:from>
      <xdr:col>5</xdr:col>
      <xdr:colOff>217713</xdr:colOff>
      <xdr:row>432</xdr:row>
      <xdr:rowOff>65313</xdr:rowOff>
    </xdr:from>
    <xdr:to>
      <xdr:col>16</xdr:col>
      <xdr:colOff>413657</xdr:colOff>
      <xdr:row>464</xdr:row>
      <xdr:rowOff>185057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4850761F-D68B-C98D-26EE-C70DB4C85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9"/>
        </a:graphicData>
      </a:graphic>
    </xdr:graphicFrame>
    <xdr:clientData/>
  </xdr:twoCellAnchor>
  <xdr:twoCellAnchor>
    <xdr:from>
      <xdr:col>7</xdr:col>
      <xdr:colOff>391887</xdr:colOff>
      <xdr:row>728</xdr:row>
      <xdr:rowOff>10886</xdr:rowOff>
    </xdr:from>
    <xdr:to>
      <xdr:col>19</xdr:col>
      <xdr:colOff>185059</xdr:colOff>
      <xdr:row>761</xdr:row>
      <xdr:rowOff>43543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FCDA0A55-2F16-ADF5-54D8-33632826E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0"/>
        </a:graphicData>
      </a:graphic>
    </xdr:graphicFrame>
    <xdr:clientData/>
  </xdr:twoCellAnchor>
  <xdr:twoCellAnchor>
    <xdr:from>
      <xdr:col>37</xdr:col>
      <xdr:colOff>250371</xdr:colOff>
      <xdr:row>294</xdr:row>
      <xdr:rowOff>76198</xdr:rowOff>
    </xdr:from>
    <xdr:to>
      <xdr:col>49</xdr:col>
      <xdr:colOff>54429</xdr:colOff>
      <xdr:row>321</xdr:row>
      <xdr:rowOff>108857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5ED57FB1-4742-38D3-FCBC-12EA2966C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12</xdr:col>
      <xdr:colOff>45720</xdr:colOff>
      <xdr:row>1</xdr:row>
      <xdr:rowOff>163830</xdr:rowOff>
    </xdr:from>
    <xdr:to>
      <xdr:col>23</xdr:col>
      <xdr:colOff>579120</xdr:colOff>
      <xdr:row>29</xdr:row>
      <xdr:rowOff>45720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54D26D-C43C-DB9A-D5D5-185F6290E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114300</xdr:colOff>
      <xdr:row>106</xdr:row>
      <xdr:rowOff>3810</xdr:rowOff>
    </xdr:from>
    <xdr:to>
      <xdr:col>24</xdr:col>
      <xdr:colOff>403860</xdr:colOff>
      <xdr:row>135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A3F4E92-6A6A-889D-804C-08E8B7CD5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378822</xdr:colOff>
      <xdr:row>210</xdr:row>
      <xdr:rowOff>33746</xdr:rowOff>
    </xdr:from>
    <xdr:to>
      <xdr:col>25</xdr:col>
      <xdr:colOff>58782</xdr:colOff>
      <xdr:row>239</xdr:row>
      <xdr:rowOff>22316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9321473-EE71-4205-ACF1-A5A798D4F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167640</xdr:colOff>
      <xdr:row>314</xdr:row>
      <xdr:rowOff>160020</xdr:rowOff>
    </xdr:from>
    <xdr:to>
      <xdr:col>24</xdr:col>
      <xdr:colOff>457200</xdr:colOff>
      <xdr:row>343</xdr:row>
      <xdr:rowOff>148590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11CEF0C-6DAE-4E03-A4F5-2B27F7BB4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file:///D:\Downloads\Sort.xlsx" TargetMode="External"/><Relationship Id="rId1" Type="http://purl.oclc.org/ooxml/officeDocument/relationships/externalLinkPath" Target="file:///D:\Downloads\Sort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Лист1"/>
    </sheetNames>
    <sheetDataSet>
      <sheetData sheetId="0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85"/>
  <sheetViews>
    <sheetView tabSelected="1" topLeftCell="A289" zoomScale="70" zoomScaleNormal="70" workbookViewId="0">
      <selection activeCell="O304" sqref="O304"/>
    </sheetView>
  </sheetViews>
  <sheetFormatPr defaultRowHeight="14.4" x14ac:dyDescent="0.3"/>
  <cols>
    <col min="1" max="1" width="10.21875" bestFit="1" customWidth="1"/>
    <col min="2" max="4" width="9.33203125" bestFit="1" customWidth="1"/>
    <col min="5" max="5" width="10.44140625" bestFit="1" customWidth="1"/>
    <col min="21" max="21" width="10.44140625" bestFit="1" customWidth="1"/>
    <col min="22" max="22" width="16.109375" bestFit="1" customWidth="1"/>
    <col min="23" max="25" width="13.77734375" bestFit="1" customWidth="1"/>
    <col min="27" max="27" width="12.6640625" bestFit="1" customWidth="1"/>
    <col min="28" max="28" width="13.77734375" bestFit="1" customWidth="1"/>
    <col min="29" max="29" width="11.6640625" bestFit="1" customWidth="1"/>
    <col min="30" max="30" width="15.109375" bestFit="1" customWidth="1"/>
    <col min="31" max="31" width="11.5546875" bestFit="1" customWidth="1"/>
    <col min="33" max="35" width="10.44140625" bestFit="1" customWidth="1"/>
    <col min="36" max="36" width="11.109375" bestFit="1" customWidth="1"/>
    <col min="37" max="37" width="8.21875" bestFit="1" customWidth="1"/>
  </cols>
  <sheetData>
    <row r="1" spans="1:25" ht="15" thickBot="1" x14ac:dyDescent="0.35">
      <c r="A1" s="18"/>
      <c r="B1" s="81" t="s">
        <v>4</v>
      </c>
      <c r="C1" s="81"/>
      <c r="D1" s="81"/>
      <c r="E1" s="82"/>
      <c r="V1" s="86" t="s">
        <v>5</v>
      </c>
      <c r="W1" s="86"/>
      <c r="X1" s="86"/>
      <c r="Y1" s="86"/>
    </row>
    <row r="2" spans="1:25" ht="15" thickBot="1" x14ac:dyDescent="0.35">
      <c r="A2" s="19"/>
      <c r="B2" s="15" t="s">
        <v>0</v>
      </c>
      <c r="C2" s="16" t="s">
        <v>1</v>
      </c>
      <c r="D2" s="15" t="s">
        <v>2</v>
      </c>
      <c r="E2" s="17" t="s">
        <v>3</v>
      </c>
      <c r="V2" t="s">
        <v>0</v>
      </c>
      <c r="W2" s="3" t="s">
        <v>1</v>
      </c>
      <c r="X2" t="s">
        <v>2</v>
      </c>
      <c r="Y2" t="s">
        <v>3</v>
      </c>
    </row>
    <row r="3" spans="1:25" x14ac:dyDescent="0.3">
      <c r="A3" s="83">
        <v>10000</v>
      </c>
      <c r="B3" s="4">
        <v>5.6716000000000003E-2</v>
      </c>
      <c r="C3" s="5">
        <v>5.5346199999999998E-2</v>
      </c>
      <c r="D3" s="5">
        <v>6.3437900000000005E-2</v>
      </c>
      <c r="E3" s="12">
        <v>5.8632999999999998E-2</v>
      </c>
      <c r="U3" s="83">
        <v>10000</v>
      </c>
      <c r="V3" s="4">
        <v>2.1299999999999999E-5</v>
      </c>
      <c r="W3" s="5">
        <v>3.6634699999999999E-2</v>
      </c>
      <c r="X3" s="5">
        <v>8.6893600000000001E-2</v>
      </c>
      <c r="Y3" s="12">
        <v>5.9875900000000003E-2</v>
      </c>
    </row>
    <row r="4" spans="1:25" x14ac:dyDescent="0.3">
      <c r="A4" s="84"/>
      <c r="B4" s="6">
        <v>5.7398999999999999E-2</v>
      </c>
      <c r="C4" s="3">
        <v>5.7779999999999998E-2</v>
      </c>
      <c r="D4" s="3">
        <v>6.2447500000000003E-2</v>
      </c>
      <c r="E4" s="13">
        <v>5.8188900000000002E-2</v>
      </c>
      <c r="U4" s="84"/>
      <c r="V4" s="6">
        <v>2.12E-5</v>
      </c>
      <c r="W4" s="3">
        <v>3.7062499999999998E-2</v>
      </c>
      <c r="X4" s="3">
        <v>8.6846999999999994E-2</v>
      </c>
      <c r="Y4" s="13">
        <v>6.0431199999999997E-2</v>
      </c>
    </row>
    <row r="5" spans="1:25" x14ac:dyDescent="0.3">
      <c r="A5" s="84"/>
      <c r="B5" s="6">
        <v>5.6760400000000003E-2</v>
      </c>
      <c r="C5" s="3">
        <v>5.6045200000000003E-2</v>
      </c>
      <c r="D5" s="3">
        <v>6.3097700000000007E-2</v>
      </c>
      <c r="E5" s="13">
        <v>5.7913899999999997E-2</v>
      </c>
      <c r="U5" s="84"/>
      <c r="V5" s="6">
        <v>2.09E-5</v>
      </c>
      <c r="W5" s="3">
        <v>3.7096200000000003E-2</v>
      </c>
      <c r="X5" s="3">
        <v>8.5081400000000001E-2</v>
      </c>
      <c r="Y5" s="13">
        <v>6.0379000000000002E-2</v>
      </c>
    </row>
    <row r="6" spans="1:25" x14ac:dyDescent="0.3">
      <c r="A6" s="84"/>
      <c r="B6" s="6">
        <v>5.6394800000000002E-2</v>
      </c>
      <c r="C6" s="3">
        <v>5.5560400000000003E-2</v>
      </c>
      <c r="D6" s="3">
        <v>6.3058000000000003E-2</v>
      </c>
      <c r="E6" s="13">
        <v>5.6576599999999998E-2</v>
      </c>
      <c r="U6" s="84"/>
      <c r="V6" s="6">
        <v>2.09E-5</v>
      </c>
      <c r="W6" s="3">
        <v>3.78912E-2</v>
      </c>
      <c r="X6" s="3">
        <v>8.6027300000000001E-2</v>
      </c>
      <c r="Y6" s="13">
        <v>7.2014700000000001E-2</v>
      </c>
    </row>
    <row r="7" spans="1:25" ht="15" thickBot="1" x14ac:dyDescent="0.35">
      <c r="A7" s="85"/>
      <c r="B7" s="7">
        <v>5.7655400000000002E-2</v>
      </c>
      <c r="C7" s="8">
        <v>5.7949899999999999E-2</v>
      </c>
      <c r="D7" s="8">
        <v>6.3166700000000006E-2</v>
      </c>
      <c r="E7" s="14">
        <v>5.7265499999999997E-2</v>
      </c>
      <c r="U7" s="85"/>
      <c r="V7" s="7">
        <v>2.9799999999999999E-5</v>
      </c>
      <c r="W7" s="8">
        <v>3.7586099999999997E-2</v>
      </c>
      <c r="X7" s="8">
        <v>8.6779899999999993E-2</v>
      </c>
      <c r="Y7" s="14">
        <v>6.2076699999999999E-2</v>
      </c>
    </row>
    <row r="8" spans="1:25" x14ac:dyDescent="0.3">
      <c r="A8" s="83">
        <v>20000</v>
      </c>
      <c r="B8" s="4">
        <v>0.22775999999999999</v>
      </c>
      <c r="C8" s="5">
        <v>0.23274</v>
      </c>
      <c r="D8" s="5">
        <v>0.25067699999999998</v>
      </c>
      <c r="E8" s="12">
        <v>0.23106399999999999</v>
      </c>
      <c r="U8" s="83">
        <v>20000</v>
      </c>
      <c r="V8" s="4">
        <v>4.18E-5</v>
      </c>
      <c r="W8" s="5">
        <v>0.14993500000000001</v>
      </c>
      <c r="X8" s="5">
        <v>0.35214299999999998</v>
      </c>
      <c r="Y8" s="12">
        <v>0.24842400000000001</v>
      </c>
    </row>
    <row r="9" spans="1:25" x14ac:dyDescent="0.3">
      <c r="A9" s="84"/>
      <c r="B9" s="6">
        <v>0.23492399999999999</v>
      </c>
      <c r="C9" s="3">
        <v>0.221471</v>
      </c>
      <c r="D9" s="3">
        <v>0.25297399999999998</v>
      </c>
      <c r="E9" s="13">
        <v>0.22420300000000001</v>
      </c>
      <c r="U9" s="84"/>
      <c r="V9" s="6">
        <v>4.1900000000000002E-5</v>
      </c>
      <c r="W9" s="3">
        <v>0.151892</v>
      </c>
      <c r="X9" s="3">
        <v>0.34981200000000001</v>
      </c>
      <c r="Y9" s="13">
        <v>0.24859700000000001</v>
      </c>
    </row>
    <row r="10" spans="1:25" x14ac:dyDescent="0.3">
      <c r="A10" s="84"/>
      <c r="B10" s="6">
        <v>0.23305100000000001</v>
      </c>
      <c r="C10" s="3">
        <v>0.22331100000000001</v>
      </c>
      <c r="D10" s="3">
        <v>0.25143799999999999</v>
      </c>
      <c r="E10" s="13">
        <v>0.22900400000000001</v>
      </c>
      <c r="U10" s="84"/>
      <c r="V10" s="6">
        <v>4.1600000000000002E-5</v>
      </c>
      <c r="W10" s="3">
        <v>0.153197</v>
      </c>
      <c r="X10" s="3">
        <v>0.35346699999999998</v>
      </c>
      <c r="Y10" s="13">
        <v>0.247394</v>
      </c>
    </row>
    <row r="11" spans="1:25" x14ac:dyDescent="0.3">
      <c r="A11" s="84"/>
      <c r="B11" s="6">
        <v>0.235321</v>
      </c>
      <c r="C11" s="3">
        <v>0.22479199999999999</v>
      </c>
      <c r="D11" s="3">
        <v>0.25061899999999998</v>
      </c>
      <c r="E11" s="13">
        <v>0.225684</v>
      </c>
      <c r="U11" s="84"/>
      <c r="V11" s="6">
        <v>4.2400000000000001E-5</v>
      </c>
      <c r="W11" s="3">
        <v>0.15235199999999999</v>
      </c>
      <c r="X11" s="3">
        <v>0.35127199999999997</v>
      </c>
      <c r="Y11" s="13">
        <v>0.24781900000000001</v>
      </c>
    </row>
    <row r="12" spans="1:25" ht="15" thickBot="1" x14ac:dyDescent="0.35">
      <c r="A12" s="85"/>
      <c r="B12" s="7">
        <v>0.25864999999999999</v>
      </c>
      <c r="C12" s="8">
        <v>0.228883</v>
      </c>
      <c r="D12" s="8">
        <v>0.25225599999999998</v>
      </c>
      <c r="E12" s="14">
        <v>0.228413</v>
      </c>
      <c r="U12" s="85"/>
      <c r="V12" s="7">
        <v>4.2799999999999997E-5</v>
      </c>
      <c r="W12" s="8">
        <v>0.152499</v>
      </c>
      <c r="X12" s="8">
        <v>0.35041699999999998</v>
      </c>
      <c r="Y12" s="14">
        <v>0.24815000000000001</v>
      </c>
    </row>
    <row r="13" spans="1:25" x14ac:dyDescent="0.3">
      <c r="A13" s="83">
        <v>30000</v>
      </c>
      <c r="B13" s="4">
        <v>0.54169500000000004</v>
      </c>
      <c r="C13" s="5">
        <v>0.511598</v>
      </c>
      <c r="D13" s="5">
        <v>0.56789500000000004</v>
      </c>
      <c r="E13" s="12">
        <v>0.50942900000000002</v>
      </c>
      <c r="U13" s="83">
        <v>30000</v>
      </c>
      <c r="V13" s="4">
        <v>6.3399999999999996E-5</v>
      </c>
      <c r="W13" s="5">
        <v>0.33910800000000002</v>
      </c>
      <c r="X13" s="5">
        <v>0.79083000000000003</v>
      </c>
      <c r="Y13" s="12">
        <v>0.57406900000000005</v>
      </c>
    </row>
    <row r="14" spans="1:25" x14ac:dyDescent="0.3">
      <c r="A14" s="84"/>
      <c r="B14" s="6">
        <v>0.53649999999999998</v>
      </c>
      <c r="C14" s="3">
        <v>0.52685099999999996</v>
      </c>
      <c r="D14" s="3">
        <v>0.56291500000000005</v>
      </c>
      <c r="E14" s="13">
        <v>0.50498200000000004</v>
      </c>
      <c r="U14" s="84"/>
      <c r="V14" s="6">
        <v>6.3E-5</v>
      </c>
      <c r="W14" s="3">
        <v>0.33541500000000002</v>
      </c>
      <c r="X14" s="3">
        <v>0.787852</v>
      </c>
      <c r="Y14" s="13">
        <v>0.586511</v>
      </c>
    </row>
    <row r="15" spans="1:25" x14ac:dyDescent="0.3">
      <c r="A15" s="84"/>
      <c r="B15" s="6">
        <v>0.54805599999999999</v>
      </c>
      <c r="C15" s="3">
        <v>0.495448</v>
      </c>
      <c r="D15" s="3">
        <v>0.56427799999999995</v>
      </c>
      <c r="E15" s="13">
        <v>0.50125500000000001</v>
      </c>
      <c r="U15" s="84"/>
      <c r="V15" s="6">
        <v>6.2399999999999999E-5</v>
      </c>
      <c r="W15" s="3">
        <v>0.335872</v>
      </c>
      <c r="X15" s="3">
        <v>0.7873</v>
      </c>
      <c r="Y15" s="13">
        <v>0.59883399999999998</v>
      </c>
    </row>
    <row r="16" spans="1:25" x14ac:dyDescent="0.3">
      <c r="A16" s="84"/>
      <c r="B16" s="6">
        <v>0.54011799999999999</v>
      </c>
      <c r="C16" s="3">
        <v>0.50208399999999997</v>
      </c>
      <c r="D16" s="3">
        <v>0.57481499999999996</v>
      </c>
      <c r="E16" s="13">
        <v>0.508525</v>
      </c>
      <c r="U16" s="84"/>
      <c r="V16" s="6">
        <v>6.3200000000000005E-5</v>
      </c>
      <c r="W16" s="3">
        <v>0.343497</v>
      </c>
      <c r="X16" s="3">
        <v>0.79200499999999996</v>
      </c>
      <c r="Y16" s="13">
        <v>0.56309799999999999</v>
      </c>
    </row>
    <row r="17" spans="1:25" ht="15" thickBot="1" x14ac:dyDescent="0.35">
      <c r="A17" s="85"/>
      <c r="B17" s="7">
        <v>0.51865600000000001</v>
      </c>
      <c r="C17" s="8">
        <v>0.49816199999999999</v>
      </c>
      <c r="D17" s="8">
        <v>0.57041799999999998</v>
      </c>
      <c r="E17" s="14">
        <v>0.50754999999999995</v>
      </c>
      <c r="U17" s="85"/>
      <c r="V17" s="7">
        <v>6.2500000000000001E-5</v>
      </c>
      <c r="W17" s="8">
        <v>0.334397</v>
      </c>
      <c r="X17" s="8">
        <v>0.789238</v>
      </c>
      <c r="Y17" s="14">
        <v>0.56354599999999999</v>
      </c>
    </row>
    <row r="18" spans="1:25" x14ac:dyDescent="0.3">
      <c r="A18" s="83">
        <v>40000</v>
      </c>
      <c r="B18" s="4">
        <v>0.95778200000000002</v>
      </c>
      <c r="C18" s="5">
        <v>0.96690600000000004</v>
      </c>
      <c r="D18" s="5">
        <v>1.0225900000000001</v>
      </c>
      <c r="E18" s="12">
        <v>0.89851800000000004</v>
      </c>
      <c r="U18" s="83">
        <v>40000</v>
      </c>
      <c r="V18" s="4">
        <v>1.4119999999999999E-4</v>
      </c>
      <c r="W18" s="5">
        <v>0.59486499999999998</v>
      </c>
      <c r="X18" s="5">
        <v>1.39195</v>
      </c>
      <c r="Y18" s="12">
        <v>1.00997</v>
      </c>
    </row>
    <row r="19" spans="1:25" x14ac:dyDescent="0.3">
      <c r="A19" s="84"/>
      <c r="B19" s="6">
        <v>0.94070200000000004</v>
      </c>
      <c r="C19" s="3">
        <v>0.89328600000000002</v>
      </c>
      <c r="D19" s="3">
        <v>1.0072399999999999</v>
      </c>
      <c r="E19" s="13">
        <v>0.89469600000000005</v>
      </c>
      <c r="U19" s="84"/>
      <c r="V19" s="6">
        <v>8.3800000000000004E-5</v>
      </c>
      <c r="W19" s="3">
        <v>0.60413799999999995</v>
      </c>
      <c r="X19" s="3">
        <v>1.41018</v>
      </c>
      <c r="Y19" s="13">
        <v>1.04467</v>
      </c>
    </row>
    <row r="20" spans="1:25" x14ac:dyDescent="0.3">
      <c r="A20" s="84"/>
      <c r="B20" s="6">
        <v>0.94986700000000002</v>
      </c>
      <c r="C20" s="3">
        <v>0.89739800000000003</v>
      </c>
      <c r="D20" s="3">
        <v>1.01817</v>
      </c>
      <c r="E20" s="13">
        <v>0.89484900000000001</v>
      </c>
      <c r="U20" s="84"/>
      <c r="V20" s="6">
        <v>8.3300000000000005E-5</v>
      </c>
      <c r="W20" s="3">
        <v>0.59591400000000005</v>
      </c>
      <c r="X20" s="3">
        <v>1.4185700000000001</v>
      </c>
      <c r="Y20" s="13">
        <v>1.0109999999999999</v>
      </c>
    </row>
    <row r="21" spans="1:25" x14ac:dyDescent="0.3">
      <c r="A21" s="84"/>
      <c r="B21" s="6">
        <v>1.00787</v>
      </c>
      <c r="C21" s="3">
        <v>0.88994499999999999</v>
      </c>
      <c r="D21" s="3">
        <v>1.00942</v>
      </c>
      <c r="E21" s="13">
        <v>0.90398699999999999</v>
      </c>
      <c r="U21" s="84"/>
      <c r="V21" s="6">
        <v>8.3999999999999995E-5</v>
      </c>
      <c r="W21" s="3">
        <v>0.60158199999999995</v>
      </c>
      <c r="X21" s="3">
        <v>1.41096</v>
      </c>
      <c r="Y21" s="13">
        <v>1.0028600000000001</v>
      </c>
    </row>
    <row r="22" spans="1:25" ht="15" thickBot="1" x14ac:dyDescent="0.35">
      <c r="A22" s="85"/>
      <c r="B22" s="7">
        <v>0.92305599999999999</v>
      </c>
      <c r="C22" s="8">
        <v>0.89754400000000001</v>
      </c>
      <c r="D22" s="8">
        <v>1.00993</v>
      </c>
      <c r="E22" s="14">
        <v>0.89962600000000004</v>
      </c>
      <c r="U22" s="85"/>
      <c r="V22" s="7">
        <v>8.3100000000000001E-5</v>
      </c>
      <c r="W22" s="8">
        <v>0.596715</v>
      </c>
      <c r="X22" s="8">
        <v>1.4033199999999999</v>
      </c>
      <c r="Y22" s="14">
        <v>1.0038100000000001</v>
      </c>
    </row>
    <row r="23" spans="1:25" x14ac:dyDescent="0.3">
      <c r="A23" s="83">
        <v>50000</v>
      </c>
      <c r="B23" s="5">
        <v>1.4512700000000001</v>
      </c>
      <c r="C23" s="5">
        <v>1.4034800000000001</v>
      </c>
      <c r="D23" s="5">
        <v>1.58497</v>
      </c>
      <c r="E23" s="12">
        <v>1.4507699999999999</v>
      </c>
      <c r="U23" s="83">
        <v>50000</v>
      </c>
      <c r="V23" s="4">
        <v>1.0560000000000001E-4</v>
      </c>
      <c r="W23" s="5">
        <v>0.94448299999999996</v>
      </c>
      <c r="X23" s="5">
        <v>2.1938499999999999</v>
      </c>
      <c r="Y23" s="12">
        <v>1.5643</v>
      </c>
    </row>
    <row r="24" spans="1:25" ht="15" thickBot="1" x14ac:dyDescent="0.35">
      <c r="A24" s="84"/>
      <c r="B24" s="3">
        <v>1.48217</v>
      </c>
      <c r="C24" s="3">
        <v>1.3946099999999999</v>
      </c>
      <c r="D24" s="3">
        <v>1.5906199999999999</v>
      </c>
      <c r="E24" s="13">
        <v>1.4072100000000001</v>
      </c>
      <c r="U24" s="84"/>
      <c r="V24" s="6">
        <v>1.071E-4</v>
      </c>
      <c r="W24" s="3">
        <v>0.93179400000000001</v>
      </c>
      <c r="X24" s="3">
        <v>2.18912</v>
      </c>
      <c r="Y24" s="13">
        <v>1.5503899999999999</v>
      </c>
    </row>
    <row r="25" spans="1:25" x14ac:dyDescent="0.3">
      <c r="A25" s="84"/>
      <c r="B25" s="3">
        <v>1.4512700000000001</v>
      </c>
      <c r="C25" s="3">
        <v>1.38426</v>
      </c>
      <c r="D25" s="5">
        <v>1.58497</v>
      </c>
      <c r="E25" s="13">
        <v>1.40842</v>
      </c>
      <c r="U25" s="84"/>
      <c r="V25" s="6">
        <v>1.0670000000000001E-4</v>
      </c>
      <c r="W25" s="3">
        <v>0.93696000000000002</v>
      </c>
      <c r="X25" s="3">
        <v>2.1884999999999999</v>
      </c>
      <c r="Y25" s="13">
        <v>1.57246</v>
      </c>
    </row>
    <row r="26" spans="1:25" x14ac:dyDescent="0.3">
      <c r="A26" s="84"/>
      <c r="B26" s="3">
        <v>1.43703</v>
      </c>
      <c r="C26" s="3">
        <v>1.3946099999999999</v>
      </c>
      <c r="D26" s="3">
        <v>1.5712299999999999</v>
      </c>
      <c r="E26" s="13">
        <v>1.40038</v>
      </c>
      <c r="U26" s="84"/>
      <c r="V26" s="6">
        <v>1.055E-4</v>
      </c>
      <c r="W26" s="3">
        <v>0.93250200000000005</v>
      </c>
      <c r="X26" s="3">
        <v>2.18926</v>
      </c>
      <c r="Y26" s="13">
        <v>1.5654699999999999</v>
      </c>
    </row>
    <row r="27" spans="1:25" ht="15" thickBot="1" x14ac:dyDescent="0.35">
      <c r="A27" s="85"/>
      <c r="B27" s="8">
        <v>1.5065500000000001</v>
      </c>
      <c r="C27" s="8">
        <v>1.6214599999999999</v>
      </c>
      <c r="D27" s="8">
        <v>1.57887</v>
      </c>
      <c r="E27" s="14">
        <v>1.4092100000000001</v>
      </c>
      <c r="U27" s="85"/>
      <c r="V27" s="7">
        <v>1.063E-4</v>
      </c>
      <c r="W27" s="8">
        <v>0.93446399999999996</v>
      </c>
      <c r="X27" s="8">
        <v>2.1919599999999999</v>
      </c>
      <c r="Y27" s="14">
        <v>1.5639700000000001</v>
      </c>
    </row>
    <row r="28" spans="1:25" x14ac:dyDescent="0.3">
      <c r="A28" s="83">
        <v>60000</v>
      </c>
      <c r="B28" s="5">
        <v>2.19476</v>
      </c>
      <c r="C28" s="5">
        <v>2.0280100000000001</v>
      </c>
      <c r="D28" s="5">
        <v>2.2921399999999998</v>
      </c>
      <c r="E28" s="12">
        <v>2.04901</v>
      </c>
      <c r="U28" s="83">
        <v>60000</v>
      </c>
      <c r="V28" s="5">
        <v>1.2779999999999999E-4</v>
      </c>
      <c r="W28" s="5">
        <v>1.34806</v>
      </c>
      <c r="X28" s="5">
        <v>3.1735000000000002</v>
      </c>
      <c r="Y28" s="12">
        <v>2.2507199999999998</v>
      </c>
    </row>
    <row r="29" spans="1:25" x14ac:dyDescent="0.3">
      <c r="A29" s="84"/>
      <c r="B29" s="3">
        <v>2.1258599999999999</v>
      </c>
      <c r="C29" s="3">
        <v>2.0150000000000001</v>
      </c>
      <c r="D29" s="3">
        <v>2.27813</v>
      </c>
      <c r="E29" s="13">
        <v>2.0297999999999998</v>
      </c>
      <c r="U29" s="84"/>
      <c r="V29" s="3">
        <v>1.2740000000000001E-4</v>
      </c>
      <c r="W29" s="3">
        <v>1.3495600000000001</v>
      </c>
      <c r="X29" s="3">
        <v>3.1716199999999999</v>
      </c>
      <c r="Y29" s="13">
        <v>2.2539500000000001</v>
      </c>
    </row>
    <row r="30" spans="1:25" x14ac:dyDescent="0.3">
      <c r="A30" s="84"/>
      <c r="B30" s="3">
        <v>2.1162200000000002</v>
      </c>
      <c r="C30" s="3">
        <v>2.00109</v>
      </c>
      <c r="D30" s="3">
        <v>2.27813</v>
      </c>
      <c r="E30" s="13">
        <v>2.03268</v>
      </c>
      <c r="U30" s="84"/>
      <c r="V30" s="3">
        <v>1.2769999999999999E-4</v>
      </c>
      <c r="W30" s="3">
        <v>1.3523000000000001</v>
      </c>
      <c r="X30" s="3">
        <v>3.1618900000000001</v>
      </c>
      <c r="Y30" s="13">
        <v>2.2336499999999999</v>
      </c>
    </row>
    <row r="31" spans="1:25" x14ac:dyDescent="0.3">
      <c r="A31" s="84"/>
      <c r="B31" s="3">
        <v>2.1458499999999998</v>
      </c>
      <c r="C31" s="3">
        <v>2.0042200000000001</v>
      </c>
      <c r="D31" s="3">
        <v>2.27813</v>
      </c>
      <c r="E31" s="13">
        <v>2.04887</v>
      </c>
      <c r="U31" s="84"/>
      <c r="V31" s="3">
        <v>1.271E-4</v>
      </c>
      <c r="W31" s="3">
        <v>1.35588</v>
      </c>
      <c r="X31" s="3">
        <v>3.1717499999999998</v>
      </c>
      <c r="Y31" s="13">
        <v>2.2327599999999999</v>
      </c>
    </row>
    <row r="32" spans="1:25" ht="15" thickBot="1" x14ac:dyDescent="0.35">
      <c r="A32" s="85"/>
      <c r="B32" s="8">
        <v>2.1096499999999998</v>
      </c>
      <c r="C32" s="8">
        <v>2.0104000000000002</v>
      </c>
      <c r="D32" s="8">
        <v>2.27874</v>
      </c>
      <c r="E32" s="14">
        <v>2.0645899999999999</v>
      </c>
      <c r="U32" s="85"/>
      <c r="V32" s="8">
        <v>1.562E-4</v>
      </c>
      <c r="W32" s="8">
        <v>1.3506100000000001</v>
      </c>
      <c r="X32" s="8">
        <v>3.1716099999999998</v>
      </c>
      <c r="Y32" s="14">
        <v>2.2448199999999998</v>
      </c>
    </row>
    <row r="33" spans="1:25" x14ac:dyDescent="0.3">
      <c r="A33" s="83">
        <v>70000</v>
      </c>
      <c r="B33" s="5">
        <v>3.0074000000000001</v>
      </c>
      <c r="C33" s="5">
        <v>2.7462900000000001</v>
      </c>
      <c r="D33" s="5">
        <v>3.1051000000000002</v>
      </c>
      <c r="E33" s="12">
        <v>2.7555200000000002</v>
      </c>
      <c r="U33" s="83">
        <v>70000</v>
      </c>
      <c r="V33" s="5">
        <v>1.462E-4</v>
      </c>
      <c r="W33" s="5">
        <v>1.8631200000000001</v>
      </c>
      <c r="X33" s="5">
        <v>4.2902500000000003</v>
      </c>
      <c r="Y33" s="12">
        <v>3.0715699999999999</v>
      </c>
    </row>
    <row r="34" spans="1:25" x14ac:dyDescent="0.3">
      <c r="A34" s="84"/>
      <c r="B34" s="3">
        <v>2.9160900000000001</v>
      </c>
      <c r="C34" s="3">
        <v>2.7828400000000002</v>
      </c>
      <c r="D34" s="3">
        <v>3.1166499999999999</v>
      </c>
      <c r="E34" s="13">
        <v>2.7697099999999999</v>
      </c>
      <c r="U34" s="84"/>
      <c r="V34" s="3">
        <v>1.495E-4</v>
      </c>
      <c r="W34" s="3">
        <v>1.8529199999999999</v>
      </c>
      <c r="X34" s="3">
        <v>4.3086399999999996</v>
      </c>
      <c r="Y34" s="13">
        <v>3.0441400000000001</v>
      </c>
    </row>
    <row r="35" spans="1:25" x14ac:dyDescent="0.3">
      <c r="A35" s="84"/>
      <c r="B35" s="3">
        <v>2.9523799999999998</v>
      </c>
      <c r="C35" s="3">
        <v>2.73325</v>
      </c>
      <c r="D35" s="3">
        <v>3.0886999999999998</v>
      </c>
      <c r="E35" s="13">
        <v>2.75793</v>
      </c>
      <c r="U35" s="84"/>
      <c r="V35" s="3">
        <v>1.4789999999999999E-4</v>
      </c>
      <c r="W35" s="3">
        <v>1.8410599999999999</v>
      </c>
      <c r="X35" s="3">
        <v>4.3136099999999997</v>
      </c>
      <c r="Y35" s="13">
        <v>3.0488200000000001</v>
      </c>
    </row>
    <row r="36" spans="1:25" x14ac:dyDescent="0.3">
      <c r="A36" s="84"/>
      <c r="B36" s="3">
        <v>2.9160900000000001</v>
      </c>
      <c r="C36" s="3">
        <v>2.73325</v>
      </c>
      <c r="D36" s="3">
        <v>3.1094499999999998</v>
      </c>
      <c r="E36" s="13">
        <v>2.7637100000000001</v>
      </c>
      <c r="U36" s="84"/>
      <c r="V36" s="3">
        <v>1.4860000000000001E-4</v>
      </c>
      <c r="W36" s="3">
        <v>1.83514</v>
      </c>
      <c r="X36" s="3">
        <v>4.3048099999999998</v>
      </c>
      <c r="Y36" s="13">
        <v>3.0629400000000002</v>
      </c>
    </row>
    <row r="37" spans="1:25" ht="15" thickBot="1" x14ac:dyDescent="0.35">
      <c r="A37" s="85"/>
      <c r="B37" s="8">
        <v>2.8488500000000001</v>
      </c>
      <c r="C37" s="8">
        <v>2.7220200000000001</v>
      </c>
      <c r="D37" s="8">
        <v>3.16011</v>
      </c>
      <c r="E37" s="14">
        <v>2.75671</v>
      </c>
      <c r="U37" s="85"/>
      <c r="V37" s="8">
        <v>1.459E-4</v>
      </c>
      <c r="W37" s="8">
        <v>1.8374699999999999</v>
      </c>
      <c r="X37" s="8">
        <v>4.3770800000000003</v>
      </c>
      <c r="Y37" s="14">
        <v>3.08128</v>
      </c>
    </row>
    <row r="38" spans="1:25" x14ac:dyDescent="0.3">
      <c r="A38" s="83">
        <v>80000</v>
      </c>
      <c r="B38" s="3">
        <v>3.7298499999999999</v>
      </c>
      <c r="C38" s="5">
        <v>3.5760399999999999</v>
      </c>
      <c r="D38" s="5">
        <v>4.08324</v>
      </c>
      <c r="E38" s="12">
        <v>3.5887099999999998</v>
      </c>
      <c r="U38" s="83">
        <v>80000</v>
      </c>
      <c r="V38" s="5">
        <v>1.66E-4</v>
      </c>
      <c r="W38" s="5">
        <v>2.3915899999999999</v>
      </c>
      <c r="X38" s="5">
        <v>5.6148300000000004</v>
      </c>
      <c r="Y38" s="12">
        <v>4.0228000000000002</v>
      </c>
    </row>
    <row r="39" spans="1:25" x14ac:dyDescent="0.3">
      <c r="A39" s="84"/>
      <c r="B39" s="3">
        <v>3.6896300000000002</v>
      </c>
      <c r="C39" s="3">
        <v>3.5971899999999999</v>
      </c>
      <c r="D39" s="3">
        <v>4.0670400000000004</v>
      </c>
      <c r="E39" s="13">
        <v>3.5899299999999998</v>
      </c>
      <c r="U39" s="84"/>
      <c r="V39" s="3">
        <v>1.7129999999999999E-4</v>
      </c>
      <c r="W39" s="3">
        <v>2.3852600000000002</v>
      </c>
      <c r="X39" s="3">
        <v>5.67232</v>
      </c>
      <c r="Y39" s="13">
        <v>3.9847000000000001</v>
      </c>
    </row>
    <row r="40" spans="1:25" ht="15" thickBot="1" x14ac:dyDescent="0.35">
      <c r="A40" s="84"/>
      <c r="B40" s="3">
        <v>3.7298499999999999</v>
      </c>
      <c r="C40" s="3">
        <v>3.56928</v>
      </c>
      <c r="D40" s="3">
        <v>4.0378999999999996</v>
      </c>
      <c r="E40" s="13">
        <v>3.5938699999999999</v>
      </c>
      <c r="U40" s="84"/>
      <c r="V40" s="3">
        <v>1.7029999999999999E-4</v>
      </c>
      <c r="W40" s="3">
        <v>2.4715600000000002</v>
      </c>
      <c r="X40" s="3">
        <v>5.6151999999999997</v>
      </c>
      <c r="Y40" s="13">
        <v>4.0273000000000003</v>
      </c>
    </row>
    <row r="41" spans="1:25" x14ac:dyDescent="0.3">
      <c r="A41" s="84"/>
      <c r="B41" s="3">
        <v>3.70838</v>
      </c>
      <c r="C41" s="5">
        <v>3.5760399999999999</v>
      </c>
      <c r="D41" s="3">
        <v>4.0796799999999998</v>
      </c>
      <c r="E41" s="13">
        <v>3.5836299999999999</v>
      </c>
      <c r="U41" s="84"/>
      <c r="V41" s="3">
        <v>1.6809999999999999E-4</v>
      </c>
      <c r="W41" s="3">
        <v>2.4495</v>
      </c>
      <c r="X41" s="3">
        <v>5.7797200000000002</v>
      </c>
      <c r="Y41" s="13">
        <v>3.9952700000000001</v>
      </c>
    </row>
    <row r="42" spans="1:25" ht="15" thickBot="1" x14ac:dyDescent="0.35">
      <c r="A42" s="85"/>
      <c r="B42" s="8">
        <v>3.70025</v>
      </c>
      <c r="C42" s="8">
        <v>3.5700799999999999</v>
      </c>
      <c r="D42" s="8">
        <v>4.0657300000000003</v>
      </c>
      <c r="E42" s="14">
        <v>3.5728300000000002</v>
      </c>
      <c r="U42" s="85"/>
      <c r="V42" s="8">
        <v>3.6059999999999998E-4</v>
      </c>
      <c r="W42" s="8">
        <v>2.4434999999999998</v>
      </c>
      <c r="X42" s="8">
        <v>5.6837799999999996</v>
      </c>
      <c r="Y42" s="14">
        <v>3.9969100000000002</v>
      </c>
    </row>
    <row r="43" spans="1:25" x14ac:dyDescent="0.3">
      <c r="A43" s="83">
        <v>90000</v>
      </c>
      <c r="B43" s="5">
        <v>4.67584</v>
      </c>
      <c r="C43" s="5">
        <v>4.5260400000000001</v>
      </c>
      <c r="D43" s="5">
        <v>5.3446899999999999</v>
      </c>
      <c r="E43" s="12">
        <v>4.5677500000000002</v>
      </c>
      <c r="U43" s="83">
        <v>90000</v>
      </c>
      <c r="V43" s="5">
        <v>1.9210000000000001E-4</v>
      </c>
      <c r="W43" s="5">
        <v>3.0287799999999998</v>
      </c>
      <c r="X43" s="5">
        <v>7.3632099999999996</v>
      </c>
      <c r="Y43" s="12">
        <v>5.0974599999999999</v>
      </c>
    </row>
    <row r="44" spans="1:25" ht="15" thickBot="1" x14ac:dyDescent="0.35">
      <c r="A44" s="84"/>
      <c r="B44" s="3">
        <v>4.8464299999999998</v>
      </c>
      <c r="C44" s="3">
        <v>4.5107299999999997</v>
      </c>
      <c r="D44" s="3">
        <v>5.3402700000000003</v>
      </c>
      <c r="E44" s="13">
        <v>4.5092600000000003</v>
      </c>
      <c r="U44" s="84"/>
      <c r="V44" s="3">
        <v>1.9249999999999999E-4</v>
      </c>
      <c r="W44" s="3">
        <v>3.0834800000000002</v>
      </c>
      <c r="X44" s="3">
        <v>7.1910800000000004</v>
      </c>
      <c r="Y44" s="13">
        <v>5.0308299999999999</v>
      </c>
    </row>
    <row r="45" spans="1:25" x14ac:dyDescent="0.3">
      <c r="A45" s="84"/>
      <c r="B45" s="3">
        <v>4.7382400000000002</v>
      </c>
      <c r="C45" s="5">
        <v>4.5260400000000001</v>
      </c>
      <c r="D45" s="5">
        <v>5.3446899999999999</v>
      </c>
      <c r="E45" s="13">
        <v>4.5224399999999996</v>
      </c>
      <c r="U45" s="84"/>
      <c r="V45" s="3">
        <v>2.3719999999999999E-4</v>
      </c>
      <c r="W45" s="3">
        <v>3.0370300000000001</v>
      </c>
      <c r="X45" s="3">
        <v>7.15421</v>
      </c>
      <c r="Y45" s="13">
        <v>5.2983599999999997</v>
      </c>
    </row>
    <row r="46" spans="1:25" x14ac:dyDescent="0.3">
      <c r="A46" s="84"/>
      <c r="B46" s="3">
        <v>4.7471199999999998</v>
      </c>
      <c r="C46" s="3">
        <v>4.4986300000000004</v>
      </c>
      <c r="D46" s="3">
        <v>5.2070499999999997</v>
      </c>
      <c r="E46" s="13">
        <v>4.52684</v>
      </c>
      <c r="U46" s="84"/>
      <c r="V46" s="3">
        <v>1.8919999999999999E-4</v>
      </c>
      <c r="W46" s="3">
        <v>3.03233</v>
      </c>
      <c r="X46" s="3">
        <v>7.1425999999999998</v>
      </c>
      <c r="Y46" s="13">
        <v>5.0279600000000002</v>
      </c>
    </row>
    <row r="47" spans="1:25" ht="15" thickBot="1" x14ac:dyDescent="0.35">
      <c r="A47" s="85"/>
      <c r="B47" s="8">
        <v>4.7480500000000001</v>
      </c>
      <c r="C47" s="8">
        <v>4.4827199999999996</v>
      </c>
      <c r="D47" s="8">
        <v>5.3392499999999998</v>
      </c>
      <c r="E47" s="14">
        <v>4.5604100000000001</v>
      </c>
      <c r="U47" s="85"/>
      <c r="V47" s="8">
        <v>1.906E-4</v>
      </c>
      <c r="W47" s="8">
        <v>3.04792</v>
      </c>
      <c r="X47" s="8">
        <v>7.1482799999999997</v>
      </c>
      <c r="Y47" s="14">
        <v>5.0292399999999997</v>
      </c>
    </row>
    <row r="48" spans="1:25" x14ac:dyDescent="0.3">
      <c r="A48" s="83">
        <v>100000</v>
      </c>
      <c r="B48" s="5">
        <v>5.81989</v>
      </c>
      <c r="C48" s="5">
        <v>5.5446799999999996</v>
      </c>
      <c r="D48" s="5">
        <v>6.4114500000000003</v>
      </c>
      <c r="E48" s="12">
        <v>5.6492300000000002</v>
      </c>
      <c r="U48" s="83">
        <v>100000</v>
      </c>
      <c r="V48" s="5">
        <v>2.129E-4</v>
      </c>
      <c r="W48" s="5">
        <v>3.7787199999999999</v>
      </c>
      <c r="X48" s="5">
        <v>8.8061000000000007</v>
      </c>
      <c r="Y48" s="12">
        <v>6.25312</v>
      </c>
    </row>
    <row r="49" spans="1:25" x14ac:dyDescent="0.3">
      <c r="A49" s="84"/>
      <c r="B49" s="3">
        <v>5.8150599999999999</v>
      </c>
      <c r="C49" s="3">
        <v>5.54915</v>
      </c>
      <c r="D49" s="3">
        <v>6.5484999999999998</v>
      </c>
      <c r="E49" s="13">
        <v>5.6049300000000004</v>
      </c>
      <c r="U49" s="84"/>
      <c r="V49" s="3">
        <v>2.128E-4</v>
      </c>
      <c r="W49" s="3">
        <v>3.7457400000000001</v>
      </c>
      <c r="X49" s="3">
        <v>8.7853600000000007</v>
      </c>
      <c r="Y49" s="13">
        <v>6.3593099999999998</v>
      </c>
    </row>
    <row r="50" spans="1:25" x14ac:dyDescent="0.3">
      <c r="A50" s="84"/>
      <c r="B50" s="3">
        <v>6.0097199999999997</v>
      </c>
      <c r="C50" s="3">
        <v>5.55619</v>
      </c>
      <c r="D50" s="3">
        <v>6.5714800000000002</v>
      </c>
      <c r="E50" s="13">
        <v>5.6153700000000004</v>
      </c>
      <c r="U50" s="84"/>
      <c r="V50" s="3">
        <v>2.084E-4</v>
      </c>
      <c r="W50" s="3">
        <v>3.7615799999999999</v>
      </c>
      <c r="X50" s="3">
        <v>8.8204700000000003</v>
      </c>
      <c r="Y50" s="13">
        <v>6.30382</v>
      </c>
    </row>
    <row r="51" spans="1:25" x14ac:dyDescent="0.3">
      <c r="A51" s="84"/>
      <c r="B51" s="3">
        <v>5.92828</v>
      </c>
      <c r="C51" s="3">
        <v>5.54915</v>
      </c>
      <c r="D51" s="3">
        <v>6.4714799999999997</v>
      </c>
      <c r="E51" s="13">
        <v>5.5976900000000001</v>
      </c>
      <c r="U51" s="84"/>
      <c r="V51" s="3">
        <v>2.1249999999999999E-4</v>
      </c>
      <c r="W51" s="3">
        <v>3.75631</v>
      </c>
      <c r="X51" s="3">
        <v>8.8803300000000007</v>
      </c>
      <c r="Y51" s="13">
        <v>6.2155399999999998</v>
      </c>
    </row>
    <row r="52" spans="1:25" ht="15" thickBot="1" x14ac:dyDescent="0.35">
      <c r="A52" s="85"/>
      <c r="B52" s="8">
        <v>5.7822199999999997</v>
      </c>
      <c r="C52" s="8">
        <v>5.5617799999999997</v>
      </c>
      <c r="D52" s="8">
        <v>6.5682900000000002</v>
      </c>
      <c r="E52" s="14">
        <v>5.5939699999999997</v>
      </c>
      <c r="U52" s="85"/>
      <c r="V52" s="8">
        <v>2.131E-4</v>
      </c>
      <c r="W52" s="8">
        <v>3.7582399999999998</v>
      </c>
      <c r="X52" s="8">
        <v>8.8568800000000003</v>
      </c>
      <c r="Y52" s="14">
        <v>6.2462200000000001</v>
      </c>
    </row>
    <row r="53" spans="1:25" x14ac:dyDescent="0.3">
      <c r="A53" s="83">
        <v>110000</v>
      </c>
      <c r="B53" s="5">
        <v>7.15158</v>
      </c>
      <c r="C53" s="5">
        <v>6.9480000000000004</v>
      </c>
      <c r="D53" s="5">
        <v>7.9006999999999996</v>
      </c>
      <c r="E53" s="12">
        <v>6.7802100000000003</v>
      </c>
      <c r="U53" s="83">
        <v>110000</v>
      </c>
      <c r="V53" s="5">
        <v>2.3029999999999999E-4</v>
      </c>
      <c r="W53" s="5">
        <v>4.5427999999999997</v>
      </c>
      <c r="X53" s="5">
        <v>10.680199999999999</v>
      </c>
      <c r="Y53" s="12">
        <v>7.5731999999999999</v>
      </c>
    </row>
    <row r="54" spans="1:25" ht="15" thickBot="1" x14ac:dyDescent="0.35">
      <c r="A54" s="84"/>
      <c r="B54" s="3">
        <v>7.1074099999999998</v>
      </c>
      <c r="C54" s="3">
        <v>7.3405300000000002</v>
      </c>
      <c r="D54" s="3">
        <v>7.85846</v>
      </c>
      <c r="E54" s="13">
        <v>6.7831599999999996</v>
      </c>
      <c r="U54" s="84"/>
      <c r="V54" s="3">
        <v>2.3440000000000001E-4</v>
      </c>
      <c r="W54" s="3">
        <v>4.5420999999999996</v>
      </c>
      <c r="X54" s="3">
        <v>10.6204</v>
      </c>
      <c r="Y54" s="13">
        <v>7.5762499999999999</v>
      </c>
    </row>
    <row r="55" spans="1:25" x14ac:dyDescent="0.3">
      <c r="A55" s="84"/>
      <c r="B55" s="3">
        <v>7.1283599999999998</v>
      </c>
      <c r="C55" s="3">
        <v>7.1436999999999999</v>
      </c>
      <c r="D55" s="3">
        <v>7.7806300000000004</v>
      </c>
      <c r="E55" s="12">
        <v>6.7802100000000003</v>
      </c>
      <c r="U55" s="84"/>
      <c r="V55" s="3">
        <v>2.3440000000000001E-4</v>
      </c>
      <c r="W55" s="3">
        <v>4.57348</v>
      </c>
      <c r="X55" s="3">
        <v>10.6609</v>
      </c>
      <c r="Y55" s="13">
        <v>7.6669200000000002</v>
      </c>
    </row>
    <row r="56" spans="1:25" x14ac:dyDescent="0.3">
      <c r="A56" s="84"/>
      <c r="B56" s="3">
        <v>7.09056</v>
      </c>
      <c r="C56" s="3">
        <v>7.3405300000000002</v>
      </c>
      <c r="D56" s="3">
        <v>7.8518299999999996</v>
      </c>
      <c r="E56" s="13">
        <v>6.7831599999999996</v>
      </c>
      <c r="U56" s="84"/>
      <c r="V56" s="3">
        <v>2.366E-4</v>
      </c>
      <c r="W56" s="3">
        <v>4.8823299999999996</v>
      </c>
      <c r="X56" s="3">
        <v>10.6059</v>
      </c>
      <c r="Y56" s="13">
        <v>7.5712200000000003</v>
      </c>
    </row>
    <row r="57" spans="1:25" ht="15" thickBot="1" x14ac:dyDescent="0.35">
      <c r="A57" s="85"/>
      <c r="B57" s="8">
        <v>7.0548400000000004</v>
      </c>
      <c r="C57" s="8">
        <v>6.8917700000000002</v>
      </c>
      <c r="D57" s="8">
        <v>7.8763300000000003</v>
      </c>
      <c r="E57" s="14">
        <v>6.79068</v>
      </c>
      <c r="U57" s="85"/>
      <c r="V57" s="8">
        <v>2.3440000000000001E-4</v>
      </c>
      <c r="W57" s="8">
        <v>4.56752</v>
      </c>
      <c r="X57" s="8">
        <v>10.610200000000001</v>
      </c>
      <c r="Y57" s="14">
        <v>7.5372000000000003</v>
      </c>
    </row>
    <row r="58" spans="1:25" x14ac:dyDescent="0.3">
      <c r="A58" s="83">
        <v>120000</v>
      </c>
      <c r="B58" s="5">
        <v>8.4014799999999994</v>
      </c>
      <c r="C58" s="5">
        <v>8.1804799999999993</v>
      </c>
      <c r="D58" s="5">
        <v>9.3507700000000007</v>
      </c>
      <c r="E58" s="12">
        <v>8.1091899999999999</v>
      </c>
      <c r="U58" s="83">
        <v>120000</v>
      </c>
      <c r="V58" s="5">
        <v>2.5270000000000002E-4</v>
      </c>
      <c r="W58" s="5">
        <v>5.4074900000000001</v>
      </c>
      <c r="X58" s="5">
        <v>12.9163</v>
      </c>
      <c r="Y58" s="12">
        <v>8.9359599999999997</v>
      </c>
    </row>
    <row r="59" spans="1:25" x14ac:dyDescent="0.3">
      <c r="A59" s="84"/>
      <c r="B59" s="3">
        <v>8.3773300000000006</v>
      </c>
      <c r="C59" s="3">
        <v>8.0757700000000003</v>
      </c>
      <c r="D59" s="3">
        <v>9.4539899999999992</v>
      </c>
      <c r="E59" s="13">
        <v>8.0625</v>
      </c>
      <c r="U59" s="84"/>
      <c r="V59" s="3">
        <v>2.5559999999999998E-4</v>
      </c>
      <c r="W59" s="3">
        <v>5.3707099999999999</v>
      </c>
      <c r="X59" s="3">
        <v>12.8865</v>
      </c>
      <c r="Y59" s="13">
        <v>9.0558700000000005</v>
      </c>
    </row>
    <row r="60" spans="1:25" x14ac:dyDescent="0.3">
      <c r="A60" s="84"/>
      <c r="B60" s="3">
        <v>8.3719400000000004</v>
      </c>
      <c r="C60" s="3">
        <v>8.1002799999999997</v>
      </c>
      <c r="D60" s="3">
        <v>9.3499499999999998</v>
      </c>
      <c r="E60" s="13">
        <v>8.0468399999999995</v>
      </c>
      <c r="U60" s="84"/>
      <c r="V60" s="3">
        <v>2.5310000000000003E-4</v>
      </c>
      <c r="W60" s="3">
        <v>5.3692000000000002</v>
      </c>
      <c r="X60" s="3">
        <v>12.695499999999999</v>
      </c>
      <c r="Y60" s="13">
        <v>9.0675299999999996</v>
      </c>
    </row>
    <row r="61" spans="1:25" x14ac:dyDescent="0.3">
      <c r="A61" s="84"/>
      <c r="B61" s="3">
        <v>8.4005600000000005</v>
      </c>
      <c r="C61" s="3">
        <v>8.0992300000000004</v>
      </c>
      <c r="D61" s="3">
        <v>9.2246000000000006</v>
      </c>
      <c r="E61" s="13">
        <v>8.0586099999999998</v>
      </c>
      <c r="U61" s="84"/>
      <c r="V61" s="3">
        <v>3.369E-4</v>
      </c>
      <c r="W61" s="3">
        <v>5.3365299999999998</v>
      </c>
      <c r="X61" s="3">
        <v>12.6213</v>
      </c>
      <c r="Y61" s="13">
        <v>8.9976699999999994</v>
      </c>
    </row>
    <row r="62" spans="1:25" ht="15" thickBot="1" x14ac:dyDescent="0.35">
      <c r="A62" s="85"/>
      <c r="B62" s="8">
        <v>8.3806700000000003</v>
      </c>
      <c r="C62" s="8">
        <v>8.0938199999999991</v>
      </c>
      <c r="D62" s="8">
        <v>9.1019900000000007</v>
      </c>
      <c r="E62" s="14">
        <v>8.0685800000000008</v>
      </c>
      <c r="U62" s="85"/>
      <c r="V62" s="8">
        <v>2.5329999999999998E-4</v>
      </c>
      <c r="W62" s="8">
        <v>5.3420199999999998</v>
      </c>
      <c r="X62" s="8">
        <v>12.645200000000001</v>
      </c>
      <c r="Y62" s="14">
        <v>9.0281199999999995</v>
      </c>
    </row>
    <row r="63" spans="1:25" x14ac:dyDescent="0.3">
      <c r="A63" s="83">
        <v>130000</v>
      </c>
      <c r="B63" s="5">
        <v>9.80518</v>
      </c>
      <c r="C63" s="5">
        <v>9.4919700000000002</v>
      </c>
      <c r="D63" s="5">
        <v>10.6469</v>
      </c>
      <c r="E63" s="12">
        <v>9.4809699999999992</v>
      </c>
      <c r="U63" s="83">
        <v>130000</v>
      </c>
      <c r="V63" s="5">
        <v>2.8069999999999999E-4</v>
      </c>
      <c r="W63" s="5">
        <v>6.2755299999999998</v>
      </c>
      <c r="X63" s="5">
        <v>14.8772</v>
      </c>
      <c r="Y63" s="12">
        <v>10.7201</v>
      </c>
    </row>
    <row r="64" spans="1:25" x14ac:dyDescent="0.3">
      <c r="A64" s="84"/>
      <c r="B64" s="3">
        <v>9.7693100000000008</v>
      </c>
      <c r="C64" s="3">
        <v>9.4651499999999995</v>
      </c>
      <c r="D64" s="3">
        <v>10.6592</v>
      </c>
      <c r="E64" s="13">
        <v>9.4517500000000005</v>
      </c>
      <c r="U64" s="84"/>
      <c r="V64" s="3">
        <v>2.8229999999999998E-4</v>
      </c>
      <c r="W64" s="3">
        <v>6.2622499999999999</v>
      </c>
      <c r="X64" s="3">
        <v>14.8504</v>
      </c>
      <c r="Y64" s="13">
        <v>10.5589</v>
      </c>
    </row>
    <row r="65" spans="1:25" x14ac:dyDescent="0.3">
      <c r="A65" s="84"/>
      <c r="B65" s="3">
        <v>9.80518</v>
      </c>
      <c r="C65" s="3">
        <v>9.4655900000000006</v>
      </c>
      <c r="D65" s="3">
        <v>10.702199999999999</v>
      </c>
      <c r="E65" s="13">
        <v>9.4771099999999997</v>
      </c>
      <c r="U65" s="84"/>
      <c r="V65" s="3">
        <v>2.764E-4</v>
      </c>
      <c r="W65" s="3">
        <v>6.2754700000000003</v>
      </c>
      <c r="X65" s="3">
        <v>14.968299999999999</v>
      </c>
      <c r="Y65" s="13">
        <v>10.548</v>
      </c>
    </row>
    <row r="66" spans="1:25" x14ac:dyDescent="0.3">
      <c r="A66" s="84"/>
      <c r="B66" s="3">
        <v>9.7991700000000002</v>
      </c>
      <c r="C66" s="3">
        <v>9.4714600000000004</v>
      </c>
      <c r="D66" s="3">
        <v>10.657500000000001</v>
      </c>
      <c r="E66" s="13">
        <v>9.4316200000000006</v>
      </c>
      <c r="U66" s="84"/>
      <c r="V66" s="3">
        <v>2.8049999999999999E-4</v>
      </c>
      <c r="W66" s="3">
        <v>6.3238300000000001</v>
      </c>
      <c r="X66" s="3">
        <v>15.0876</v>
      </c>
      <c r="Y66" s="13">
        <v>10.619899999999999</v>
      </c>
    </row>
    <row r="67" spans="1:25" ht="15" thickBot="1" x14ac:dyDescent="0.35">
      <c r="A67" s="85"/>
      <c r="B67" s="8">
        <v>9.9167500000000004</v>
      </c>
      <c r="C67" s="8">
        <v>9.4598300000000002</v>
      </c>
      <c r="D67" s="8">
        <v>10.63</v>
      </c>
      <c r="E67" s="14">
        <v>9.4656300000000009</v>
      </c>
      <c r="U67" s="85"/>
      <c r="V67" s="8">
        <v>2.7690000000000001E-4</v>
      </c>
      <c r="W67" s="8">
        <v>6.3162700000000003</v>
      </c>
      <c r="X67" s="8">
        <v>14.908200000000001</v>
      </c>
      <c r="Y67" s="14">
        <v>10.503399999999999</v>
      </c>
    </row>
    <row r="68" spans="1:25" x14ac:dyDescent="0.3">
      <c r="A68" s="83">
        <v>140000</v>
      </c>
      <c r="B68" s="5">
        <v>11.4245</v>
      </c>
      <c r="C68" s="5">
        <v>10.962</v>
      </c>
      <c r="D68" s="5">
        <v>12.3316</v>
      </c>
      <c r="E68" s="12">
        <v>10.9923</v>
      </c>
      <c r="U68" s="83">
        <v>140000</v>
      </c>
      <c r="V68" s="5">
        <v>2.9980000000000002E-4</v>
      </c>
      <c r="W68" s="5">
        <v>7.3340399999999999</v>
      </c>
      <c r="X68" s="5">
        <v>17.202500000000001</v>
      </c>
      <c r="Y68" s="12">
        <v>12.4201</v>
      </c>
    </row>
    <row r="69" spans="1:25" x14ac:dyDescent="0.3">
      <c r="A69" s="84"/>
      <c r="B69" s="3">
        <v>11.492800000000001</v>
      </c>
      <c r="C69" s="3">
        <v>11.0647</v>
      </c>
      <c r="D69" s="3">
        <v>12.358499999999999</v>
      </c>
      <c r="E69" s="13">
        <v>10.9757</v>
      </c>
      <c r="U69" s="84"/>
      <c r="V69" s="3">
        <v>2.9530000000000002E-4</v>
      </c>
      <c r="W69" s="3">
        <v>7.2904400000000003</v>
      </c>
      <c r="X69" s="3">
        <v>17.133400000000002</v>
      </c>
      <c r="Y69" s="13">
        <v>12.3127</v>
      </c>
    </row>
    <row r="70" spans="1:25" x14ac:dyDescent="0.3">
      <c r="A70" s="84"/>
      <c r="B70" s="3">
        <v>11.473699999999999</v>
      </c>
      <c r="C70" s="3">
        <v>11.0647</v>
      </c>
      <c r="D70" s="3">
        <v>12.3476</v>
      </c>
      <c r="E70" s="13">
        <v>11.354100000000001</v>
      </c>
      <c r="U70" s="84"/>
      <c r="V70" s="3">
        <v>2.9920000000000001E-4</v>
      </c>
      <c r="W70" s="3">
        <v>7.29983</v>
      </c>
      <c r="X70" s="3">
        <v>17.376000000000001</v>
      </c>
      <c r="Y70" s="13">
        <v>12.311199999999999</v>
      </c>
    </row>
    <row r="71" spans="1:25" x14ac:dyDescent="0.3">
      <c r="A71" s="84"/>
      <c r="B71" s="3">
        <v>11.5768</v>
      </c>
      <c r="C71" s="3">
        <v>11.0647</v>
      </c>
      <c r="D71" s="3">
        <v>12.430300000000001</v>
      </c>
      <c r="E71" s="13">
        <v>11.7744</v>
      </c>
      <c r="U71" s="84"/>
      <c r="V71" s="3">
        <v>2.9819999999999998E-4</v>
      </c>
      <c r="W71" s="3">
        <v>7.3332199999999998</v>
      </c>
      <c r="X71" s="3">
        <v>17.138500000000001</v>
      </c>
      <c r="Y71" s="13">
        <v>12.3088</v>
      </c>
    </row>
    <row r="72" spans="1:25" ht="15" thickBot="1" x14ac:dyDescent="0.35">
      <c r="A72" s="85"/>
      <c r="B72" s="8">
        <v>11.4937</v>
      </c>
      <c r="C72" s="8">
        <v>11.0128</v>
      </c>
      <c r="D72" s="8">
        <v>12.275</v>
      </c>
      <c r="E72" s="14">
        <v>10.984500000000001</v>
      </c>
      <c r="U72" s="85"/>
      <c r="V72" s="8">
        <v>3.0079999999999999E-4</v>
      </c>
      <c r="W72" s="8">
        <v>7.2922500000000001</v>
      </c>
      <c r="X72" s="8">
        <v>17.2241</v>
      </c>
      <c r="Y72" s="14">
        <v>12.3123</v>
      </c>
    </row>
    <row r="73" spans="1:25" x14ac:dyDescent="0.3">
      <c r="A73" s="83">
        <v>150000</v>
      </c>
      <c r="B73" s="5">
        <v>13.125299999999999</v>
      </c>
      <c r="C73" s="5">
        <v>12.6745</v>
      </c>
      <c r="D73" s="5">
        <v>14.1153</v>
      </c>
      <c r="E73" s="12">
        <v>12.7096</v>
      </c>
      <c r="U73" s="83">
        <v>150000</v>
      </c>
      <c r="V73" s="5">
        <v>3.1780000000000003E-4</v>
      </c>
      <c r="W73" s="5">
        <v>8.4632299999999994</v>
      </c>
      <c r="X73" s="5">
        <v>19.744</v>
      </c>
      <c r="Y73" s="12">
        <v>14.2079</v>
      </c>
    </row>
    <row r="74" spans="1:25" x14ac:dyDescent="0.3">
      <c r="A74" s="84"/>
      <c r="B74" s="3">
        <v>13.0771</v>
      </c>
      <c r="C74" s="3">
        <v>12.7249</v>
      </c>
      <c r="D74" s="3">
        <v>14.112</v>
      </c>
      <c r="E74" s="13">
        <v>12.6195</v>
      </c>
      <c r="U74" s="84"/>
      <c r="V74" s="3">
        <v>3.168E-4</v>
      </c>
      <c r="W74" s="3">
        <v>8.4619099999999996</v>
      </c>
      <c r="X74" s="3">
        <v>19.673500000000001</v>
      </c>
      <c r="Y74" s="13">
        <v>14.1066</v>
      </c>
    </row>
    <row r="75" spans="1:25" x14ac:dyDescent="0.3">
      <c r="A75" s="84"/>
      <c r="B75" s="3">
        <v>13.067399999999999</v>
      </c>
      <c r="C75" s="3">
        <v>12.6799</v>
      </c>
      <c r="D75" s="3">
        <v>14.116899999999999</v>
      </c>
      <c r="E75" s="13">
        <v>12.5951</v>
      </c>
      <c r="U75" s="84"/>
      <c r="V75" s="3">
        <v>3.2200000000000002E-4</v>
      </c>
      <c r="W75" s="3">
        <v>8.4804700000000004</v>
      </c>
      <c r="X75" s="3">
        <v>19.885200000000001</v>
      </c>
      <c r="Y75" s="13">
        <v>14.070399999999999</v>
      </c>
    </row>
    <row r="76" spans="1:25" x14ac:dyDescent="0.3">
      <c r="A76" s="84"/>
      <c r="B76" s="3">
        <v>13.146100000000001</v>
      </c>
      <c r="C76" s="3">
        <v>12.6539</v>
      </c>
      <c r="D76" s="3">
        <v>14.098699999999999</v>
      </c>
      <c r="E76" s="13">
        <v>12.638400000000001</v>
      </c>
      <c r="U76" s="84"/>
      <c r="V76" s="3">
        <v>3.1980000000000002E-4</v>
      </c>
      <c r="W76" s="3">
        <v>8.3744300000000003</v>
      </c>
      <c r="X76" s="3">
        <v>19.971399999999999</v>
      </c>
      <c r="Y76" s="13">
        <v>13.9688</v>
      </c>
    </row>
    <row r="77" spans="1:25" ht="15" thickBot="1" x14ac:dyDescent="0.35">
      <c r="A77" s="85"/>
      <c r="B77" s="8">
        <v>13.035299999999999</v>
      </c>
      <c r="C77" s="8">
        <v>12.6204</v>
      </c>
      <c r="D77" s="8">
        <v>14.1068</v>
      </c>
      <c r="E77" s="14">
        <v>12.5755</v>
      </c>
      <c r="U77" s="85"/>
      <c r="V77" s="8">
        <v>3.166E-4</v>
      </c>
      <c r="W77" s="8">
        <v>8.35046</v>
      </c>
      <c r="X77" s="8">
        <v>19.797499999999999</v>
      </c>
      <c r="Y77" s="14">
        <v>14.4459</v>
      </c>
    </row>
    <row r="78" spans="1:25" x14ac:dyDescent="0.3">
      <c r="A78" s="83">
        <v>160000</v>
      </c>
      <c r="B78" s="5">
        <v>14.915100000000001</v>
      </c>
      <c r="C78" s="5">
        <v>14.3317</v>
      </c>
      <c r="D78" s="5">
        <v>15.987399999999999</v>
      </c>
      <c r="E78" s="12">
        <v>14.314500000000001</v>
      </c>
      <c r="U78" s="83">
        <v>160000</v>
      </c>
      <c r="V78" s="5">
        <v>3.4309999999999999E-4</v>
      </c>
      <c r="W78" s="5">
        <v>9.5014599999999998</v>
      </c>
      <c r="X78" s="5">
        <v>22.514600000000002</v>
      </c>
      <c r="Y78" s="12">
        <v>16.002800000000001</v>
      </c>
    </row>
    <row r="79" spans="1:25" x14ac:dyDescent="0.3">
      <c r="A79" s="84"/>
      <c r="B79" s="3">
        <v>14.941599999999999</v>
      </c>
      <c r="C79" s="3">
        <v>14.379899999999999</v>
      </c>
      <c r="D79" s="3">
        <v>16.035900000000002</v>
      </c>
      <c r="E79" s="13">
        <v>14.529299999999999</v>
      </c>
      <c r="U79" s="84"/>
      <c r="V79" s="3">
        <v>3.7159999999999998E-4</v>
      </c>
      <c r="W79" s="3">
        <v>10.6319</v>
      </c>
      <c r="X79" s="3">
        <v>22.504200000000001</v>
      </c>
      <c r="Y79" s="13">
        <v>16.390499999999999</v>
      </c>
    </row>
    <row r="80" spans="1:25" x14ac:dyDescent="0.3">
      <c r="A80" s="84"/>
      <c r="B80" s="3">
        <v>15.2081</v>
      </c>
      <c r="C80" s="3">
        <v>14.361599999999999</v>
      </c>
      <c r="D80" s="3">
        <v>16.400700000000001</v>
      </c>
      <c r="E80" s="13">
        <v>14.3421</v>
      </c>
      <c r="U80" s="84"/>
      <c r="V80" s="3">
        <v>3.4319999999999999E-4</v>
      </c>
      <c r="W80" s="3">
        <v>9.4701900000000006</v>
      </c>
      <c r="X80" s="3">
        <v>22.481300000000001</v>
      </c>
      <c r="Y80" s="13">
        <v>16.4145</v>
      </c>
    </row>
    <row r="81" spans="1:25" x14ac:dyDescent="0.3">
      <c r="A81" s="84"/>
      <c r="B81" s="3">
        <v>14.943099999999999</v>
      </c>
      <c r="C81" s="3">
        <v>14.3683</v>
      </c>
      <c r="D81" s="3">
        <v>16.398800000000001</v>
      </c>
      <c r="E81" s="13">
        <v>14.272399999999999</v>
      </c>
      <c r="U81" s="84"/>
      <c r="V81" s="3">
        <v>3.412E-4</v>
      </c>
      <c r="W81" s="3">
        <v>9.5088200000000001</v>
      </c>
      <c r="X81" s="3">
        <v>22.497699999999998</v>
      </c>
      <c r="Y81" s="13">
        <v>16.263500000000001</v>
      </c>
    </row>
    <row r="82" spans="1:25" ht="15" thickBot="1" x14ac:dyDescent="0.35">
      <c r="A82" s="85"/>
      <c r="B82" s="8">
        <v>15.1455</v>
      </c>
      <c r="C82" s="8">
        <v>14.3514</v>
      </c>
      <c r="D82" s="8">
        <v>16.2791</v>
      </c>
      <c r="E82" s="14">
        <v>14.245100000000001</v>
      </c>
      <c r="U82" s="85"/>
      <c r="V82" s="8">
        <v>3.4150000000000001E-4</v>
      </c>
      <c r="W82" s="8">
        <v>9.6022200000000009</v>
      </c>
      <c r="X82" s="8">
        <v>22.468900000000001</v>
      </c>
      <c r="Y82" s="14">
        <v>16.177199999999999</v>
      </c>
    </row>
    <row r="83" spans="1:25" x14ac:dyDescent="0.3">
      <c r="A83" s="83">
        <v>170000</v>
      </c>
      <c r="B83" s="5">
        <v>16.905799999999999</v>
      </c>
      <c r="C83" s="5">
        <v>16.2698</v>
      </c>
      <c r="D83" s="5">
        <v>18.5809</v>
      </c>
      <c r="E83" s="12">
        <v>16.154599999999999</v>
      </c>
      <c r="U83" s="83">
        <v>170000</v>
      </c>
      <c r="V83" s="5">
        <v>3.6059999999999998E-4</v>
      </c>
      <c r="W83" s="5">
        <v>10.795400000000001</v>
      </c>
      <c r="X83" s="5">
        <v>25.3462</v>
      </c>
      <c r="Y83" s="12">
        <v>18.502500000000001</v>
      </c>
    </row>
    <row r="84" spans="1:25" x14ac:dyDescent="0.3">
      <c r="A84" s="84"/>
      <c r="B84" s="3">
        <v>16.7682</v>
      </c>
      <c r="C84" s="3">
        <v>16.324400000000001</v>
      </c>
      <c r="D84" s="3">
        <v>18.180599999999998</v>
      </c>
      <c r="E84" s="13">
        <v>16.1038</v>
      </c>
      <c r="U84" s="84"/>
      <c r="V84" s="3">
        <v>3.747E-4</v>
      </c>
      <c r="W84" s="3">
        <v>10.8468</v>
      </c>
      <c r="X84" s="3">
        <v>25.407</v>
      </c>
      <c r="Y84" s="13">
        <v>18.164400000000001</v>
      </c>
    </row>
    <row r="85" spans="1:25" x14ac:dyDescent="0.3">
      <c r="A85" s="84"/>
      <c r="B85" s="3">
        <v>16.811399999999999</v>
      </c>
      <c r="C85" s="3">
        <v>16.2592</v>
      </c>
      <c r="D85" s="3">
        <v>18.150500000000001</v>
      </c>
      <c r="E85" s="13">
        <v>16.058199999999999</v>
      </c>
      <c r="U85" s="84"/>
      <c r="V85" s="3">
        <v>3.6180000000000001E-4</v>
      </c>
      <c r="W85" s="3">
        <v>10.759600000000001</v>
      </c>
      <c r="X85" s="3">
        <v>25.298100000000002</v>
      </c>
      <c r="Y85" s="13">
        <v>18.5824</v>
      </c>
    </row>
    <row r="86" spans="1:25" x14ac:dyDescent="0.3">
      <c r="A86" s="84"/>
      <c r="B86" s="3">
        <v>16.7851</v>
      </c>
      <c r="C86" s="3">
        <v>16.220400000000001</v>
      </c>
      <c r="D86" s="3">
        <v>18.0687</v>
      </c>
      <c r="E86" s="13">
        <v>16.096900000000002</v>
      </c>
      <c r="U86" s="84"/>
      <c r="V86" s="3">
        <v>3.6380000000000001E-4</v>
      </c>
      <c r="W86" s="3">
        <v>10.7515</v>
      </c>
      <c r="X86" s="3">
        <v>25.369900000000001</v>
      </c>
      <c r="Y86" s="13">
        <v>18.382400000000001</v>
      </c>
    </row>
    <row r="87" spans="1:25" ht="15" thickBot="1" x14ac:dyDescent="0.35">
      <c r="A87" s="85"/>
      <c r="B87" s="8">
        <v>16.698599999999999</v>
      </c>
      <c r="C87" s="8">
        <v>16.255800000000001</v>
      </c>
      <c r="D87" s="8">
        <v>17.996200000000002</v>
      </c>
      <c r="E87" s="14">
        <v>16.054400000000001</v>
      </c>
      <c r="U87" s="85"/>
      <c r="V87" s="8">
        <v>3.6600000000000001E-4</v>
      </c>
      <c r="W87" s="8">
        <v>10.780200000000001</v>
      </c>
      <c r="X87" s="8">
        <v>25.3428</v>
      </c>
      <c r="Y87" s="14">
        <v>18.4984</v>
      </c>
    </row>
    <row r="88" spans="1:25" x14ac:dyDescent="0.3">
      <c r="A88" s="83">
        <v>180000</v>
      </c>
      <c r="B88" s="5">
        <v>19.118099999999998</v>
      </c>
      <c r="C88" s="5">
        <v>18.231300000000001</v>
      </c>
      <c r="D88" s="5">
        <v>20.335799999999999</v>
      </c>
      <c r="E88" s="12">
        <v>17.994299999999999</v>
      </c>
      <c r="U88" s="83">
        <v>180000</v>
      </c>
      <c r="V88" s="5">
        <v>3.8489999999999998E-4</v>
      </c>
      <c r="W88" s="5">
        <v>12.1188</v>
      </c>
      <c r="X88" s="5">
        <v>28.6206</v>
      </c>
      <c r="Y88" s="12">
        <v>20.709499999999998</v>
      </c>
    </row>
    <row r="89" spans="1:25" x14ac:dyDescent="0.3">
      <c r="A89" s="84"/>
      <c r="B89" s="3">
        <v>18.651599999999998</v>
      </c>
      <c r="C89" s="3">
        <v>18.198499999999999</v>
      </c>
      <c r="D89" s="3">
        <v>20.4482</v>
      </c>
      <c r="E89" s="13">
        <v>18.0123</v>
      </c>
      <c r="U89" s="84"/>
      <c r="V89" s="3">
        <v>3.9429999999999999E-4</v>
      </c>
      <c r="W89" s="3">
        <v>12.091100000000001</v>
      </c>
      <c r="X89" s="3">
        <v>28.6371</v>
      </c>
      <c r="Y89" s="13">
        <v>20.817399999999999</v>
      </c>
    </row>
    <row r="90" spans="1:25" x14ac:dyDescent="0.3">
      <c r="A90" s="84"/>
      <c r="B90" s="3">
        <v>18.7316</v>
      </c>
      <c r="C90" s="3">
        <v>18.129200000000001</v>
      </c>
      <c r="D90" s="3">
        <v>20.207699999999999</v>
      </c>
      <c r="E90" s="13">
        <v>18.081299999999999</v>
      </c>
      <c r="U90" s="84"/>
      <c r="V90" s="3">
        <v>3.8259999999999998E-4</v>
      </c>
      <c r="W90" s="3">
        <v>12.0526</v>
      </c>
      <c r="X90" s="3">
        <v>28.5656</v>
      </c>
      <c r="Y90" s="13">
        <v>20.518999999999998</v>
      </c>
    </row>
    <row r="91" spans="1:25" x14ac:dyDescent="0.3">
      <c r="A91" s="84"/>
      <c r="B91" s="3">
        <v>19.072099999999999</v>
      </c>
      <c r="C91" s="3">
        <v>18.217400000000001</v>
      </c>
      <c r="D91" s="3">
        <v>20.307099999999998</v>
      </c>
      <c r="E91" s="13">
        <v>17.999099999999999</v>
      </c>
      <c r="U91" s="84"/>
      <c r="V91" s="3">
        <v>3.8450000000000002E-4</v>
      </c>
      <c r="W91" s="3">
        <v>12.0702</v>
      </c>
      <c r="X91" s="3">
        <v>28.687999999999999</v>
      </c>
      <c r="Y91" s="13">
        <v>20.607199999999999</v>
      </c>
    </row>
    <row r="92" spans="1:25" ht="15" thickBot="1" x14ac:dyDescent="0.35">
      <c r="A92" s="85"/>
      <c r="B92" s="8">
        <v>18.712</v>
      </c>
      <c r="C92" s="8">
        <v>18.248000000000001</v>
      </c>
      <c r="D92" s="8">
        <v>20.470800000000001</v>
      </c>
      <c r="E92" s="14">
        <v>17.996400000000001</v>
      </c>
      <c r="U92" s="85"/>
      <c r="V92" s="8">
        <v>4.7479999999999999E-4</v>
      </c>
      <c r="W92" s="8">
        <v>12.163399999999999</v>
      </c>
      <c r="X92" s="8">
        <v>28.435400000000001</v>
      </c>
      <c r="Y92" s="14">
        <v>20.514900000000001</v>
      </c>
    </row>
    <row r="93" spans="1:25" x14ac:dyDescent="0.3">
      <c r="A93" s="83">
        <v>190000</v>
      </c>
      <c r="B93" s="5">
        <v>20.8855</v>
      </c>
      <c r="C93" s="5">
        <v>21.158999999999999</v>
      </c>
      <c r="D93" s="5">
        <v>22.9603</v>
      </c>
      <c r="E93" s="12">
        <v>20.059000000000001</v>
      </c>
      <c r="U93" s="83">
        <v>190000</v>
      </c>
      <c r="V93" s="5">
        <v>4.0529999999999999E-4</v>
      </c>
      <c r="W93" s="5">
        <v>13.737299999999999</v>
      </c>
      <c r="X93" s="5">
        <v>31.716100000000001</v>
      </c>
      <c r="Y93" s="12">
        <v>22.790500000000002</v>
      </c>
    </row>
    <row r="94" spans="1:25" x14ac:dyDescent="0.3">
      <c r="A94" s="84"/>
      <c r="B94" s="3">
        <v>21.205300000000001</v>
      </c>
      <c r="C94" s="3">
        <v>20.493600000000001</v>
      </c>
      <c r="D94" s="3">
        <v>22.9557</v>
      </c>
      <c r="E94" s="13">
        <v>20.151</v>
      </c>
      <c r="U94" s="84"/>
      <c r="V94" s="3">
        <v>4.103E-4</v>
      </c>
      <c r="W94" s="3">
        <v>13.555899999999999</v>
      </c>
      <c r="X94" s="3">
        <v>31.736899999999999</v>
      </c>
      <c r="Y94" s="13">
        <v>22.84</v>
      </c>
    </row>
    <row r="95" spans="1:25" x14ac:dyDescent="0.3">
      <c r="A95" s="84"/>
      <c r="B95" s="3">
        <v>21.033799999999999</v>
      </c>
      <c r="C95" s="3">
        <v>20.279599999999999</v>
      </c>
      <c r="D95" s="3">
        <v>23.191199999999998</v>
      </c>
      <c r="E95" s="13">
        <v>20.5014</v>
      </c>
      <c r="U95" s="84"/>
      <c r="V95" s="3">
        <v>4.0450000000000002E-4</v>
      </c>
      <c r="W95" s="3">
        <v>13.5771</v>
      </c>
      <c r="X95" s="3">
        <v>31.859200000000001</v>
      </c>
      <c r="Y95" s="13">
        <v>22.906700000000001</v>
      </c>
    </row>
    <row r="96" spans="1:25" x14ac:dyDescent="0.3">
      <c r="A96" s="84"/>
      <c r="B96" s="3">
        <v>21.058399999999999</v>
      </c>
      <c r="C96" s="3">
        <v>20.3371</v>
      </c>
      <c r="D96" s="3">
        <v>22.631599999999999</v>
      </c>
      <c r="E96" s="13">
        <v>20.0959</v>
      </c>
      <c r="U96" s="84"/>
      <c r="V96" s="3">
        <v>4.0190000000000001E-4</v>
      </c>
      <c r="W96" s="3">
        <v>13.627700000000001</v>
      </c>
      <c r="X96" s="3">
        <v>31.6616</v>
      </c>
      <c r="Y96" s="13">
        <v>22.921199999999999</v>
      </c>
    </row>
    <row r="97" spans="1:25" ht="15" thickBot="1" x14ac:dyDescent="0.35">
      <c r="A97" s="85"/>
      <c r="B97" s="8">
        <v>21.157</v>
      </c>
      <c r="C97" s="8">
        <v>20.286799999999999</v>
      </c>
      <c r="D97" s="8">
        <v>22.5547</v>
      </c>
      <c r="E97" s="14">
        <v>20.107700000000001</v>
      </c>
      <c r="U97" s="85"/>
      <c r="V97" s="8">
        <v>4.0620000000000001E-4</v>
      </c>
      <c r="W97" s="8">
        <v>13.5763</v>
      </c>
      <c r="X97" s="8">
        <v>31.805299999999999</v>
      </c>
      <c r="Y97" s="14">
        <v>22.839200000000002</v>
      </c>
    </row>
    <row r="98" spans="1:25" x14ac:dyDescent="0.3">
      <c r="A98" s="83">
        <v>200000</v>
      </c>
      <c r="B98" s="5">
        <v>23.696400000000001</v>
      </c>
      <c r="C98" s="5">
        <v>22.431899999999999</v>
      </c>
      <c r="D98" s="5">
        <v>25.028300000000002</v>
      </c>
      <c r="E98" s="12">
        <v>23.072700000000001</v>
      </c>
      <c r="U98" s="83">
        <v>200000</v>
      </c>
      <c r="V98" s="5">
        <v>4.261E-4</v>
      </c>
      <c r="W98" s="5">
        <v>15.149900000000001</v>
      </c>
      <c r="X98" s="5">
        <v>35.378599999999999</v>
      </c>
      <c r="Y98" s="12">
        <v>25.257000000000001</v>
      </c>
    </row>
    <row r="99" spans="1:25" x14ac:dyDescent="0.3">
      <c r="A99" s="84"/>
      <c r="B99" s="3">
        <v>23.194199999999999</v>
      </c>
      <c r="C99" s="3">
        <v>22.490500000000001</v>
      </c>
      <c r="D99" s="3">
        <v>25.376899999999999</v>
      </c>
      <c r="E99" s="13">
        <v>23.105599999999999</v>
      </c>
      <c r="U99" s="84"/>
      <c r="V99" s="3">
        <v>4.2769999999999999E-4</v>
      </c>
      <c r="W99" s="3">
        <v>15.138199999999999</v>
      </c>
      <c r="X99" s="3">
        <v>35.088799999999999</v>
      </c>
      <c r="Y99" s="13">
        <v>25.490100000000002</v>
      </c>
    </row>
    <row r="100" spans="1:25" x14ac:dyDescent="0.3">
      <c r="A100" s="84"/>
      <c r="B100" s="3">
        <v>23.029800000000002</v>
      </c>
      <c r="C100" s="3">
        <v>22.4285</v>
      </c>
      <c r="D100" s="3">
        <v>26.080400000000001</v>
      </c>
      <c r="E100" s="13">
        <v>22.673500000000001</v>
      </c>
      <c r="U100" s="84"/>
      <c r="V100" s="3">
        <v>4.216E-4</v>
      </c>
      <c r="W100" s="3">
        <v>15.2095</v>
      </c>
      <c r="X100" s="3">
        <v>35.1708</v>
      </c>
      <c r="Y100" s="13">
        <v>25.090699999999998</v>
      </c>
    </row>
    <row r="101" spans="1:25" x14ac:dyDescent="0.3">
      <c r="A101" s="84"/>
      <c r="B101" s="3">
        <v>23.0642</v>
      </c>
      <c r="C101" s="3">
        <v>22.4268</v>
      </c>
      <c r="D101" s="3">
        <v>26.584399999999999</v>
      </c>
      <c r="E101" s="13">
        <v>22.588200000000001</v>
      </c>
      <c r="U101" s="84"/>
      <c r="V101" s="3">
        <v>4.2539999999999999E-4</v>
      </c>
      <c r="W101" s="3">
        <v>15.1791</v>
      </c>
      <c r="X101" s="3">
        <v>36.155000000000001</v>
      </c>
      <c r="Y101" s="13">
        <v>25.333100000000002</v>
      </c>
    </row>
    <row r="102" spans="1:25" ht="15" thickBot="1" x14ac:dyDescent="0.35">
      <c r="A102" s="85"/>
      <c r="B102" s="8">
        <v>23.5685</v>
      </c>
      <c r="C102" s="8">
        <v>22.472999999999999</v>
      </c>
      <c r="D102" s="8">
        <v>25.894100000000002</v>
      </c>
      <c r="E102" s="14">
        <v>22.549099999999999</v>
      </c>
      <c r="U102" s="85"/>
      <c r="V102" s="8">
        <v>4.2470000000000002E-4</v>
      </c>
      <c r="W102" s="8">
        <v>15.1378</v>
      </c>
      <c r="X102" s="8">
        <v>36.096499999999999</v>
      </c>
      <c r="Y102" s="14">
        <v>25.637899999999998</v>
      </c>
    </row>
    <row r="109" spans="1:25" ht="15" thickBot="1" x14ac:dyDescent="0.35"/>
    <row r="110" spans="1:25" ht="15" thickBot="1" x14ac:dyDescent="0.35">
      <c r="A110" s="18"/>
      <c r="B110" s="81" t="s">
        <v>6</v>
      </c>
      <c r="C110" s="81"/>
      <c r="D110" s="81"/>
      <c r="E110" s="82"/>
      <c r="U110" s="18"/>
      <c r="V110" s="81" t="s">
        <v>7</v>
      </c>
      <c r="W110" s="81"/>
      <c r="X110" s="81"/>
      <c r="Y110" s="82"/>
    </row>
    <row r="111" spans="1:25" ht="15" thickBot="1" x14ac:dyDescent="0.35">
      <c r="A111" s="19"/>
      <c r="B111" s="15" t="s">
        <v>0</v>
      </c>
      <c r="C111" s="16" t="s">
        <v>1</v>
      </c>
      <c r="D111" s="15" t="s">
        <v>2</v>
      </c>
      <c r="E111" s="17" t="s">
        <v>3</v>
      </c>
      <c r="U111" s="19"/>
      <c r="V111" s="15" t="s">
        <v>0</v>
      </c>
      <c r="W111" s="16" t="s">
        <v>1</v>
      </c>
      <c r="X111" s="15" t="s">
        <v>2</v>
      </c>
      <c r="Y111" s="17" t="s">
        <v>3</v>
      </c>
    </row>
    <row r="112" spans="1:25" x14ac:dyDescent="0.3">
      <c r="A112" s="83">
        <v>10000</v>
      </c>
      <c r="B112" s="4">
        <v>1.29E-5</v>
      </c>
      <c r="C112" s="5">
        <v>1.19925E-2</v>
      </c>
      <c r="D112" s="5">
        <v>0.23502300000000001</v>
      </c>
      <c r="E112" s="12">
        <v>0.15338399999999999</v>
      </c>
      <c r="U112" s="83">
        <v>10000</v>
      </c>
      <c r="V112" s="20">
        <v>5.4279999999999997E-4</v>
      </c>
      <c r="W112" s="21">
        <v>5.5290000000000005E-4</v>
      </c>
      <c r="X112" s="21">
        <v>5.507E-4</v>
      </c>
      <c r="Y112" s="22">
        <v>1.0466E-3</v>
      </c>
    </row>
    <row r="113" spans="1:25" x14ac:dyDescent="0.3">
      <c r="A113" s="84"/>
      <c r="B113" s="6">
        <v>1.29E-5</v>
      </c>
      <c r="C113" s="3">
        <v>5.67866E-2</v>
      </c>
      <c r="D113" s="3">
        <v>0.236072</v>
      </c>
      <c r="E113" s="13">
        <v>0.15332599999999999</v>
      </c>
      <c r="U113" s="84"/>
      <c r="V113" s="23">
        <v>5.3330000000000001E-4</v>
      </c>
      <c r="W113" s="24">
        <v>5.6849999999999999E-4</v>
      </c>
      <c r="X113" s="24">
        <v>5.5099999999999995E-4</v>
      </c>
      <c r="Y113" s="25">
        <v>1.1023000000000001E-3</v>
      </c>
    </row>
    <row r="114" spans="1:25" x14ac:dyDescent="0.3">
      <c r="A114" s="84"/>
      <c r="B114" s="6">
        <v>1.2799999999999999E-5</v>
      </c>
      <c r="C114" s="3">
        <v>5.71949E-2</v>
      </c>
      <c r="D114" s="3">
        <v>0.234984</v>
      </c>
      <c r="E114" s="13">
        <v>0.153726</v>
      </c>
      <c r="U114" s="84"/>
      <c r="V114" s="23">
        <v>5.3419999999999997E-4</v>
      </c>
      <c r="W114" s="24">
        <v>5.5949999999999999E-4</v>
      </c>
      <c r="X114" s="24">
        <v>5.8359999999999998E-4</v>
      </c>
      <c r="Y114" s="25">
        <v>1.0503999999999999E-3</v>
      </c>
    </row>
    <row r="115" spans="1:25" x14ac:dyDescent="0.3">
      <c r="A115" s="84"/>
      <c r="B115" s="6">
        <v>1.27E-5</v>
      </c>
      <c r="C115" s="3">
        <v>5.4587400000000001E-2</v>
      </c>
      <c r="D115" s="3">
        <v>0.24091000000000001</v>
      </c>
      <c r="E115" s="13">
        <v>0.15467500000000001</v>
      </c>
      <c r="U115" s="84"/>
      <c r="V115" s="23">
        <v>5.3209999999999998E-4</v>
      </c>
      <c r="W115" s="24">
        <v>5.6240000000000001E-4</v>
      </c>
      <c r="X115" s="24">
        <v>5.3839999999999997E-4</v>
      </c>
      <c r="Y115" s="25">
        <v>1.3504000000000001E-3</v>
      </c>
    </row>
    <row r="116" spans="1:25" ht="15" thickBot="1" x14ac:dyDescent="0.35">
      <c r="A116" s="85"/>
      <c r="B116" s="7">
        <v>1.2799999999999999E-5</v>
      </c>
      <c r="C116" s="8">
        <v>2.744E-4</v>
      </c>
      <c r="D116" s="8">
        <v>0.236595</v>
      </c>
      <c r="E116" s="14">
        <v>0.15232200000000001</v>
      </c>
      <c r="U116" s="85"/>
      <c r="V116" s="26">
        <v>5.3890000000000003E-4</v>
      </c>
      <c r="W116" s="27">
        <v>5.6179999999999999E-4</v>
      </c>
      <c r="X116" s="27">
        <v>5.7479999999999999E-4</v>
      </c>
      <c r="Y116" s="28">
        <v>1.0677E-3</v>
      </c>
    </row>
    <row r="117" spans="1:25" x14ac:dyDescent="0.3">
      <c r="A117" s="83">
        <v>20000</v>
      </c>
      <c r="B117" s="4">
        <v>2.5400000000000001E-5</v>
      </c>
      <c r="C117" s="5">
        <v>7.4324600000000005E-2</v>
      </c>
      <c r="D117" s="5">
        <v>0.96096899999999996</v>
      </c>
      <c r="E117" s="12">
        <v>0.66611900000000002</v>
      </c>
      <c r="U117" s="83">
        <v>20000</v>
      </c>
      <c r="V117" s="20">
        <v>1.1585E-3</v>
      </c>
      <c r="W117" s="21">
        <v>1.1987E-3</v>
      </c>
      <c r="X117" s="21">
        <v>1.1724999999999999E-3</v>
      </c>
      <c r="Y117" s="22">
        <v>2.3505000000000002E-3</v>
      </c>
    </row>
    <row r="118" spans="1:25" x14ac:dyDescent="0.3">
      <c r="A118" s="84"/>
      <c r="B118" s="6">
        <v>2.5700000000000001E-5</v>
      </c>
      <c r="C118" s="3">
        <v>0.22575600000000001</v>
      </c>
      <c r="D118" s="3">
        <v>0.96155199999999996</v>
      </c>
      <c r="E118" s="13">
        <v>0.664246</v>
      </c>
      <c r="U118" s="84"/>
      <c r="V118" s="23">
        <v>1.1264999999999999E-3</v>
      </c>
      <c r="W118" s="24">
        <v>1.178E-3</v>
      </c>
      <c r="X118" s="24">
        <v>1.1948E-3</v>
      </c>
      <c r="Y118" s="25">
        <v>2.3012000000000002E-3</v>
      </c>
    </row>
    <row r="119" spans="1:25" x14ac:dyDescent="0.3">
      <c r="A119" s="84"/>
      <c r="B119" s="6">
        <v>2.5299999999999998E-5</v>
      </c>
      <c r="C119" s="3">
        <v>8.6546300000000007E-2</v>
      </c>
      <c r="D119" s="3">
        <v>0.95780299999999996</v>
      </c>
      <c r="E119" s="13">
        <v>0.66440399999999999</v>
      </c>
      <c r="U119" s="84"/>
      <c r="V119" s="23">
        <v>1.1418000000000001E-3</v>
      </c>
      <c r="W119" s="24">
        <v>1.2256000000000001E-3</v>
      </c>
      <c r="X119" s="24">
        <v>1.1741E-3</v>
      </c>
      <c r="Y119" s="25">
        <v>2.3333999999999998E-3</v>
      </c>
    </row>
    <row r="120" spans="1:25" x14ac:dyDescent="0.3">
      <c r="A120" s="84"/>
      <c r="B120" s="6">
        <v>2.55E-5</v>
      </c>
      <c r="C120" s="3">
        <v>0.22133800000000001</v>
      </c>
      <c r="D120" s="3">
        <v>0.95305099999999998</v>
      </c>
      <c r="E120" s="13">
        <v>0.66269500000000003</v>
      </c>
      <c r="U120" s="84"/>
      <c r="V120" s="23">
        <v>1.1114E-3</v>
      </c>
      <c r="W120" s="24">
        <v>1.3382999999999999E-3</v>
      </c>
      <c r="X120" s="24">
        <v>1.194E-3</v>
      </c>
      <c r="Y120" s="25">
        <v>2.3655E-3</v>
      </c>
    </row>
    <row r="121" spans="1:25" ht="15" thickBot="1" x14ac:dyDescent="0.35">
      <c r="A121" s="85"/>
      <c r="B121" s="7">
        <v>2.5400000000000001E-5</v>
      </c>
      <c r="C121" s="8">
        <v>0.15217</v>
      </c>
      <c r="D121" s="8">
        <v>0.96648400000000001</v>
      </c>
      <c r="E121" s="14">
        <v>0.66849400000000003</v>
      </c>
      <c r="U121" s="85"/>
      <c r="V121" s="26">
        <v>1.2405000000000001E-3</v>
      </c>
      <c r="W121" s="27">
        <v>1.191E-3</v>
      </c>
      <c r="X121" s="27">
        <v>1.5269999999999999E-3</v>
      </c>
      <c r="Y121" s="28">
        <v>2.2636000000000002E-3</v>
      </c>
    </row>
    <row r="122" spans="1:25" x14ac:dyDescent="0.3">
      <c r="A122" s="83">
        <v>30000</v>
      </c>
      <c r="B122" s="4">
        <v>3.79E-5</v>
      </c>
      <c r="C122" s="5">
        <v>0.53558600000000001</v>
      </c>
      <c r="D122" s="5">
        <v>2.1983799999999998</v>
      </c>
      <c r="E122" s="12">
        <v>1.6924300000000001</v>
      </c>
      <c r="U122" s="83">
        <v>30000</v>
      </c>
      <c r="V122" s="20">
        <v>1.7618E-3</v>
      </c>
      <c r="W122" s="21">
        <v>1.8783999999999999E-3</v>
      </c>
      <c r="X122" s="21">
        <v>1.9327000000000001E-3</v>
      </c>
      <c r="Y122" s="22">
        <v>3.6199000000000001E-3</v>
      </c>
    </row>
    <row r="123" spans="1:25" x14ac:dyDescent="0.3">
      <c r="A123" s="84"/>
      <c r="B123" s="6">
        <v>3.8000000000000002E-5</v>
      </c>
      <c r="C123" s="3">
        <v>0.58496899999999996</v>
      </c>
      <c r="D123" s="3">
        <v>2.3084099999999999</v>
      </c>
      <c r="E123" s="13">
        <v>1.6897599999999999</v>
      </c>
      <c r="U123" s="84"/>
      <c r="V123" s="23">
        <v>1.7405999999999999E-3</v>
      </c>
      <c r="W123" s="24">
        <v>1.9063999999999999E-3</v>
      </c>
      <c r="X123" s="24">
        <v>1.9978000000000001E-3</v>
      </c>
      <c r="Y123" s="25">
        <v>3.6389999999999999E-3</v>
      </c>
    </row>
    <row r="124" spans="1:25" x14ac:dyDescent="0.3">
      <c r="A124" s="84"/>
      <c r="B124" s="6">
        <v>3.79E-5</v>
      </c>
      <c r="C124" s="3">
        <v>0.50071900000000003</v>
      </c>
      <c r="D124" s="3">
        <v>2.2193999999999998</v>
      </c>
      <c r="E124" s="13">
        <v>1.6853100000000001</v>
      </c>
      <c r="U124" s="84"/>
      <c r="V124" s="23">
        <v>1.9181000000000001E-3</v>
      </c>
      <c r="W124" s="24">
        <v>2.0685E-3</v>
      </c>
      <c r="X124" s="24">
        <v>1.8427999999999999E-3</v>
      </c>
      <c r="Y124" s="25">
        <v>3.6207000000000001E-3</v>
      </c>
    </row>
    <row r="125" spans="1:25" x14ac:dyDescent="0.3">
      <c r="A125" s="84"/>
      <c r="B125" s="6">
        <v>3.8099999999999998E-5</v>
      </c>
      <c r="C125" s="3">
        <v>0.28916500000000001</v>
      </c>
      <c r="D125" s="3">
        <v>2.2000600000000001</v>
      </c>
      <c r="E125" s="13">
        <v>1.68469</v>
      </c>
      <c r="U125" s="84"/>
      <c r="V125" s="23">
        <v>1.7742999999999999E-3</v>
      </c>
      <c r="W125" s="24">
        <v>1.9438999999999999E-3</v>
      </c>
      <c r="X125" s="24">
        <v>1.8709E-3</v>
      </c>
      <c r="Y125" s="25">
        <v>3.8489000000000002E-3</v>
      </c>
    </row>
    <row r="126" spans="1:25" ht="15" thickBot="1" x14ac:dyDescent="0.35">
      <c r="A126" s="85"/>
      <c r="B126" s="7">
        <v>3.7799999999999997E-5</v>
      </c>
      <c r="C126" s="8">
        <v>0.46865000000000001</v>
      </c>
      <c r="D126" s="8">
        <v>2.1842600000000001</v>
      </c>
      <c r="E126" s="14">
        <v>1.7040599999999999</v>
      </c>
      <c r="U126" s="85"/>
      <c r="V126" s="26">
        <v>1.8753999999999999E-3</v>
      </c>
      <c r="W126" s="27">
        <v>1.8607999999999999E-3</v>
      </c>
      <c r="X126" s="27">
        <v>2.1521999999999999E-3</v>
      </c>
      <c r="Y126" s="28">
        <v>3.6364000000000001E-3</v>
      </c>
    </row>
    <row r="127" spans="1:25" x14ac:dyDescent="0.3">
      <c r="A127" s="83">
        <v>40000</v>
      </c>
      <c r="B127" s="4">
        <v>7.0199999999999999E-5</v>
      </c>
      <c r="C127" s="5">
        <v>0.90859000000000001</v>
      </c>
      <c r="D127" s="5">
        <v>3.8605399999999999</v>
      </c>
      <c r="E127" s="12">
        <v>3.3423699999999998</v>
      </c>
      <c r="U127" s="83">
        <v>40000</v>
      </c>
      <c r="V127" s="20">
        <v>2.5588999999999998E-3</v>
      </c>
      <c r="W127" s="21">
        <v>2.4849999999999998E-3</v>
      </c>
      <c r="X127" s="21">
        <v>2.4924000000000001E-3</v>
      </c>
      <c r="Y127" s="22">
        <v>4.9832000000000001E-3</v>
      </c>
    </row>
    <row r="128" spans="1:25" x14ac:dyDescent="0.3">
      <c r="A128" s="84"/>
      <c r="B128" s="6">
        <v>5.1199999999999998E-5</v>
      </c>
      <c r="C128" s="3">
        <v>0.81565299999999996</v>
      </c>
      <c r="D128" s="3">
        <v>3.8835600000000001</v>
      </c>
      <c r="E128" s="13">
        <v>3.3412099999999998</v>
      </c>
      <c r="U128" s="84"/>
      <c r="V128" s="23">
        <v>3.9570999999999999E-3</v>
      </c>
      <c r="W128" s="24">
        <v>2.5241E-3</v>
      </c>
      <c r="X128" s="24">
        <v>2.7144000000000001E-3</v>
      </c>
      <c r="Y128" s="25">
        <v>4.9370999999999998E-3</v>
      </c>
    </row>
    <row r="129" spans="1:25" x14ac:dyDescent="0.3">
      <c r="A129" s="84"/>
      <c r="B129" s="6">
        <v>6.3399999999999996E-5</v>
      </c>
      <c r="C129" s="3">
        <v>0.96516000000000002</v>
      </c>
      <c r="D129" s="3">
        <v>3.86354</v>
      </c>
      <c r="E129" s="13">
        <v>3.39866</v>
      </c>
      <c r="U129" s="84"/>
      <c r="V129" s="23">
        <v>3.2626E-3</v>
      </c>
      <c r="W129" s="24">
        <v>2.4746E-3</v>
      </c>
      <c r="X129" s="24">
        <v>2.4453000000000001E-3</v>
      </c>
      <c r="Y129" s="25">
        <v>4.8713000000000003E-3</v>
      </c>
    </row>
    <row r="130" spans="1:25" x14ac:dyDescent="0.3">
      <c r="A130" s="84"/>
      <c r="B130" s="6">
        <v>6.3200000000000005E-5</v>
      </c>
      <c r="C130" s="3">
        <v>0.933369</v>
      </c>
      <c r="D130" s="3">
        <v>3.8782000000000001</v>
      </c>
      <c r="E130" s="13">
        <v>3.4264399999999999</v>
      </c>
      <c r="U130" s="84"/>
      <c r="V130" s="23">
        <v>2.6526000000000002E-3</v>
      </c>
      <c r="W130" s="24">
        <v>2.7978E-3</v>
      </c>
      <c r="X130" s="24">
        <v>2.8628999999999998E-3</v>
      </c>
      <c r="Y130" s="25">
        <v>4.9569999999999996E-3</v>
      </c>
    </row>
    <row r="131" spans="1:25" ht="15" thickBot="1" x14ac:dyDescent="0.35">
      <c r="A131" s="85"/>
      <c r="B131" s="7">
        <v>5.0500000000000001E-5</v>
      </c>
      <c r="C131" s="8">
        <v>0.53653899999999999</v>
      </c>
      <c r="D131" s="8">
        <v>3.9095900000000001</v>
      </c>
      <c r="E131" s="14">
        <v>3.3655300000000001</v>
      </c>
      <c r="U131" s="85"/>
      <c r="V131" s="26">
        <v>2.4526000000000001E-3</v>
      </c>
      <c r="W131" s="27">
        <v>2.5360000000000001E-3</v>
      </c>
      <c r="X131" s="27">
        <v>2.4580000000000001E-3</v>
      </c>
      <c r="Y131" s="28">
        <v>5.2607000000000001E-3</v>
      </c>
    </row>
    <row r="132" spans="1:25" x14ac:dyDescent="0.3">
      <c r="A132" s="83">
        <v>50000</v>
      </c>
      <c r="B132" s="4">
        <v>6.3100000000000002E-5</v>
      </c>
      <c r="C132" s="5">
        <v>1.4950699999999999</v>
      </c>
      <c r="D132" s="5">
        <v>6.1232300000000004</v>
      </c>
      <c r="E132" s="12">
        <v>5.6486900000000002</v>
      </c>
      <c r="U132" s="83">
        <v>50000</v>
      </c>
      <c r="V132" s="20">
        <v>3.2074E-3</v>
      </c>
      <c r="W132" s="21">
        <v>3.3214E-3</v>
      </c>
      <c r="X132" s="21">
        <v>3.1294000000000001E-3</v>
      </c>
      <c r="Y132" s="22">
        <v>6.1967999999999997E-3</v>
      </c>
    </row>
    <row r="133" spans="1:25" x14ac:dyDescent="0.3">
      <c r="A133" s="84"/>
      <c r="B133" s="6">
        <v>6.3E-5</v>
      </c>
      <c r="C133" s="3">
        <v>1.5337000000000001</v>
      </c>
      <c r="D133" s="3">
        <v>6.0867500000000003</v>
      </c>
      <c r="E133" s="13">
        <v>5.6324500000000004</v>
      </c>
      <c r="U133" s="84"/>
      <c r="V133" s="23">
        <v>3.333E-3</v>
      </c>
      <c r="W133" s="24">
        <v>3.4045999999999998E-3</v>
      </c>
      <c r="X133" s="24">
        <v>3.7845999999999999E-3</v>
      </c>
      <c r="Y133" s="25">
        <v>6.3102999999999996E-3</v>
      </c>
    </row>
    <row r="134" spans="1:25" x14ac:dyDescent="0.3">
      <c r="A134" s="84"/>
      <c r="B134" s="6">
        <v>6.3999999999999997E-5</v>
      </c>
      <c r="C134" s="3">
        <v>1.4673099999999999</v>
      </c>
      <c r="D134" s="3">
        <v>6.08446</v>
      </c>
      <c r="E134" s="13">
        <v>5.5292700000000004</v>
      </c>
      <c r="U134" s="84"/>
      <c r="V134" s="23">
        <v>3.1508E-3</v>
      </c>
      <c r="W134" s="24">
        <v>3.1440000000000001E-3</v>
      </c>
      <c r="X134" s="24">
        <v>3.2079999999999999E-3</v>
      </c>
      <c r="Y134" s="25">
        <v>6.4165000000000003E-3</v>
      </c>
    </row>
    <row r="135" spans="1:25" x14ac:dyDescent="0.3">
      <c r="A135" s="84"/>
      <c r="B135" s="6">
        <v>6.3899999999999995E-5</v>
      </c>
      <c r="C135" s="3">
        <v>1.21187</v>
      </c>
      <c r="D135" s="3">
        <v>6.0908199999999999</v>
      </c>
      <c r="E135" s="13">
        <v>5.5457999999999998</v>
      </c>
      <c r="U135" s="84"/>
      <c r="V135" s="23">
        <v>3.1278999999999999E-3</v>
      </c>
      <c r="W135" s="24">
        <v>3.1227E-3</v>
      </c>
      <c r="X135" s="24">
        <v>3.1248999999999999E-3</v>
      </c>
      <c r="Y135" s="25">
        <v>6.2686E-3</v>
      </c>
    </row>
    <row r="136" spans="1:25" ht="15" thickBot="1" x14ac:dyDescent="0.35">
      <c r="A136" s="85"/>
      <c r="B136" s="7">
        <v>6.3800000000000006E-5</v>
      </c>
      <c r="C136" s="8">
        <v>1.5172099999999999</v>
      </c>
      <c r="D136" s="8">
        <v>6.0866899999999999</v>
      </c>
      <c r="E136" s="14">
        <v>5.5374499999999998</v>
      </c>
      <c r="U136" s="85"/>
      <c r="V136" s="26">
        <v>3.1037999999999999E-3</v>
      </c>
      <c r="W136" s="27">
        <v>3.3102000000000001E-3</v>
      </c>
      <c r="X136" s="27">
        <v>3.3879000000000001E-3</v>
      </c>
      <c r="Y136" s="28">
        <v>8.3289000000000002E-3</v>
      </c>
    </row>
    <row r="137" spans="1:25" x14ac:dyDescent="0.3">
      <c r="A137" s="83">
        <v>60000</v>
      </c>
      <c r="B137" s="5">
        <v>7.5699999999999997E-5</v>
      </c>
      <c r="C137" s="5">
        <v>1.87219</v>
      </c>
      <c r="D137" s="5">
        <v>8.7720199999999995</v>
      </c>
      <c r="E137" s="12">
        <v>8.3946199999999997</v>
      </c>
      <c r="U137" s="83">
        <v>60000</v>
      </c>
      <c r="V137" s="21">
        <v>3.8135E-3</v>
      </c>
      <c r="W137" s="21">
        <v>3.8400000000000001E-3</v>
      </c>
      <c r="X137" s="21">
        <v>3.8400000000000001E-3</v>
      </c>
      <c r="Y137" s="22">
        <v>7.9643000000000005E-3</v>
      </c>
    </row>
    <row r="138" spans="1:25" x14ac:dyDescent="0.3">
      <c r="A138" s="84"/>
      <c r="B138" s="3">
        <v>7.5599999999999994E-5</v>
      </c>
      <c r="C138" s="3">
        <v>1.96149</v>
      </c>
      <c r="D138" s="3">
        <v>8.7254199999999997</v>
      </c>
      <c r="E138" s="13">
        <v>8.2907100000000007</v>
      </c>
      <c r="U138" s="84"/>
      <c r="V138" s="24">
        <v>3.9303999999999997E-3</v>
      </c>
      <c r="W138" s="24">
        <v>3.9122000000000002E-3</v>
      </c>
      <c r="X138" s="24">
        <v>3.8114999999999998E-3</v>
      </c>
      <c r="Y138" s="25">
        <v>7.8604E-3</v>
      </c>
    </row>
    <row r="139" spans="1:25" x14ac:dyDescent="0.3">
      <c r="A139" s="84"/>
      <c r="B139" s="3">
        <v>7.5699999999999997E-5</v>
      </c>
      <c r="C139" s="3">
        <v>2.29237</v>
      </c>
      <c r="D139" s="3">
        <v>8.7601499999999994</v>
      </c>
      <c r="E139" s="13">
        <v>8.2988</v>
      </c>
      <c r="U139" s="84"/>
      <c r="V139" s="24">
        <v>3.8238999999999999E-3</v>
      </c>
      <c r="W139" s="24">
        <v>4.0850000000000001E-3</v>
      </c>
      <c r="X139" s="24">
        <v>4.0930999999999997E-3</v>
      </c>
      <c r="Y139" s="25">
        <v>7.7166999999999999E-3</v>
      </c>
    </row>
    <row r="140" spans="1:25" x14ac:dyDescent="0.3">
      <c r="A140" s="84"/>
      <c r="B140" s="3">
        <v>7.5599999999999994E-5</v>
      </c>
      <c r="C140" s="3">
        <v>1.79078</v>
      </c>
      <c r="D140" s="3">
        <v>8.7359100000000005</v>
      </c>
      <c r="E140" s="13">
        <v>8.2593399999999999</v>
      </c>
      <c r="U140" s="84"/>
      <c r="V140" s="24">
        <v>3.8641000000000001E-3</v>
      </c>
      <c r="W140" s="24">
        <v>3.8574E-3</v>
      </c>
      <c r="X140" s="24">
        <v>3.8340000000000002E-3</v>
      </c>
      <c r="Y140" s="25">
        <v>7.7853000000000002E-3</v>
      </c>
    </row>
    <row r="141" spans="1:25" ht="15" thickBot="1" x14ac:dyDescent="0.35">
      <c r="A141" s="85"/>
      <c r="B141" s="8">
        <v>7.5599999999999994E-5</v>
      </c>
      <c r="C141" s="8">
        <v>2.2187000000000001</v>
      </c>
      <c r="D141" s="8">
        <v>8.7522199999999994</v>
      </c>
      <c r="E141" s="14">
        <v>8.2860899999999997</v>
      </c>
      <c r="U141" s="85"/>
      <c r="V141" s="27">
        <v>3.8693E-3</v>
      </c>
      <c r="W141" s="27">
        <v>3.9299000000000001E-3</v>
      </c>
      <c r="X141" s="27">
        <v>3.9268999999999997E-3</v>
      </c>
      <c r="Y141" s="28">
        <v>7.8622999999999992E-3</v>
      </c>
    </row>
    <row r="142" spans="1:25" x14ac:dyDescent="0.3">
      <c r="A142" s="83">
        <v>70000</v>
      </c>
      <c r="B142" s="5">
        <v>8.9099999999999997E-5</v>
      </c>
      <c r="C142" s="5">
        <v>2.98665</v>
      </c>
      <c r="D142" s="5">
        <v>11.894600000000001</v>
      </c>
      <c r="E142" s="12">
        <v>11.563000000000001</v>
      </c>
      <c r="U142" s="83">
        <v>70000</v>
      </c>
      <c r="V142" s="21">
        <v>4.6772999999999997E-3</v>
      </c>
      <c r="W142" s="21">
        <v>4.4444999999999997E-3</v>
      </c>
      <c r="X142" s="21">
        <v>4.7058999999999998E-3</v>
      </c>
      <c r="Y142" s="22">
        <v>8.7671999999999993E-3</v>
      </c>
    </row>
    <row r="143" spans="1:25" x14ac:dyDescent="0.3">
      <c r="A143" s="84"/>
      <c r="B143" s="3">
        <v>8.8300000000000005E-5</v>
      </c>
      <c r="C143" s="3">
        <v>2.9688099999999999</v>
      </c>
      <c r="D143" s="3">
        <v>11.9575</v>
      </c>
      <c r="E143" s="13">
        <v>11.553800000000001</v>
      </c>
      <c r="U143" s="84"/>
      <c r="V143" s="24">
        <v>4.5506000000000001E-3</v>
      </c>
      <c r="W143" s="24">
        <v>4.5989999999999998E-3</v>
      </c>
      <c r="X143" s="24">
        <v>4.4270999999999998E-3</v>
      </c>
      <c r="Y143" s="25">
        <v>9.0875000000000001E-3</v>
      </c>
    </row>
    <row r="144" spans="1:25" x14ac:dyDescent="0.3">
      <c r="A144" s="84"/>
      <c r="B144" s="3">
        <v>8.81E-5</v>
      </c>
      <c r="C144" s="3">
        <v>3.0630600000000001</v>
      </c>
      <c r="D144" s="3">
        <v>12.4831</v>
      </c>
      <c r="E144" s="13">
        <v>11.5251</v>
      </c>
      <c r="U144" s="84"/>
      <c r="V144" s="24">
        <v>4.7565999999999997E-3</v>
      </c>
      <c r="W144" s="24">
        <v>4.4425999999999997E-3</v>
      </c>
      <c r="X144" s="24">
        <v>4.4235000000000003E-3</v>
      </c>
      <c r="Y144" s="25">
        <v>9.0890999999999993E-3</v>
      </c>
    </row>
    <row r="145" spans="1:25" x14ac:dyDescent="0.3">
      <c r="A145" s="84"/>
      <c r="B145" s="3">
        <v>8.8399999999999994E-5</v>
      </c>
      <c r="C145" s="3">
        <v>2.956</v>
      </c>
      <c r="D145" s="3">
        <v>11.954700000000001</v>
      </c>
      <c r="E145" s="13">
        <v>11.5441</v>
      </c>
      <c r="U145" s="84"/>
      <c r="V145" s="24">
        <v>4.5275000000000003E-3</v>
      </c>
      <c r="W145" s="24">
        <v>4.6991000000000003E-3</v>
      </c>
      <c r="X145" s="24">
        <v>4.3806000000000001E-3</v>
      </c>
      <c r="Y145" s="25">
        <v>9.0667000000000005E-3</v>
      </c>
    </row>
    <row r="146" spans="1:25" ht="15" thickBot="1" x14ac:dyDescent="0.35">
      <c r="A146" s="85"/>
      <c r="B146" s="8">
        <v>8.81E-5</v>
      </c>
      <c r="C146" s="8">
        <v>2.93886</v>
      </c>
      <c r="D146" s="8">
        <v>11.9695</v>
      </c>
      <c r="E146" s="14">
        <v>11.590400000000001</v>
      </c>
      <c r="U146" s="85"/>
      <c r="V146" s="27">
        <v>4.4789000000000001E-3</v>
      </c>
      <c r="W146" s="27">
        <v>4.7071999999999999E-3</v>
      </c>
      <c r="X146" s="27">
        <v>4.5106E-3</v>
      </c>
      <c r="Y146" s="28">
        <v>9.0595999999999993E-3</v>
      </c>
    </row>
    <row r="147" spans="1:25" x14ac:dyDescent="0.3">
      <c r="A147" s="83">
        <v>80000</v>
      </c>
      <c r="B147" s="5">
        <v>1.011E-4</v>
      </c>
      <c r="C147" s="5">
        <v>3.8374899999999998</v>
      </c>
      <c r="D147" s="5">
        <v>15.555199999999999</v>
      </c>
      <c r="E147" s="12">
        <v>15.4026</v>
      </c>
      <c r="U147" s="83">
        <v>80000</v>
      </c>
      <c r="V147" s="21">
        <v>5.8789999999999997E-3</v>
      </c>
      <c r="W147" s="21">
        <v>5.1415000000000002E-3</v>
      </c>
      <c r="X147" s="21">
        <v>5.0933999999999997E-3</v>
      </c>
      <c r="Y147" s="22">
        <v>1.05162E-2</v>
      </c>
    </row>
    <row r="148" spans="1:25" x14ac:dyDescent="0.3">
      <c r="A148" s="84"/>
      <c r="B148" s="3">
        <v>1.008E-4</v>
      </c>
      <c r="C148" s="3">
        <v>3.86788</v>
      </c>
      <c r="D148" s="3">
        <v>15.5314</v>
      </c>
      <c r="E148" s="13">
        <v>15.402100000000001</v>
      </c>
      <c r="U148" s="84"/>
      <c r="V148" s="24">
        <v>5.1586999999999996E-3</v>
      </c>
      <c r="W148" s="24">
        <v>5.2059999999999997E-3</v>
      </c>
      <c r="X148" s="24">
        <v>6.3016000000000001E-3</v>
      </c>
      <c r="Y148" s="25">
        <v>1.0475399999999999E-2</v>
      </c>
    </row>
    <row r="149" spans="1:25" x14ac:dyDescent="0.3">
      <c r="A149" s="84"/>
      <c r="B149" s="3">
        <v>1.0230000000000001E-4</v>
      </c>
      <c r="C149" s="3">
        <v>3.85107</v>
      </c>
      <c r="D149" s="3">
        <v>15.5283</v>
      </c>
      <c r="E149" s="13">
        <v>15.3028</v>
      </c>
      <c r="U149" s="84"/>
      <c r="V149" s="24">
        <v>5.1669999999999997E-3</v>
      </c>
      <c r="W149" s="24">
        <v>5.2243999999999997E-3</v>
      </c>
      <c r="X149" s="24">
        <v>5.5507000000000004E-3</v>
      </c>
      <c r="Y149" s="25">
        <v>1.06315E-2</v>
      </c>
    </row>
    <row r="150" spans="1:25" x14ac:dyDescent="0.3">
      <c r="A150" s="84"/>
      <c r="B150" s="3">
        <v>1.01E-4</v>
      </c>
      <c r="C150" s="3">
        <v>3.5769799999999998</v>
      </c>
      <c r="D150" s="3">
        <v>15.536</v>
      </c>
      <c r="E150" s="13">
        <v>15.328200000000001</v>
      </c>
      <c r="U150" s="84"/>
      <c r="V150" s="24">
        <v>5.4298000000000003E-3</v>
      </c>
      <c r="W150" s="24">
        <v>5.1105999999999999E-3</v>
      </c>
      <c r="X150" s="24">
        <v>5.4206000000000002E-3</v>
      </c>
      <c r="Y150" s="25">
        <v>1.0534399999999999E-2</v>
      </c>
    </row>
    <row r="151" spans="1:25" ht="15" thickBot="1" x14ac:dyDescent="0.35">
      <c r="A151" s="85"/>
      <c r="B151" s="8">
        <v>1.008E-4</v>
      </c>
      <c r="C151" s="8">
        <v>4.0681099999999999</v>
      </c>
      <c r="D151" s="8">
        <v>15.552899999999999</v>
      </c>
      <c r="E151" s="14">
        <v>15.3446</v>
      </c>
      <c r="U151" s="85"/>
      <c r="V151" s="27">
        <v>5.3340999999999996E-3</v>
      </c>
      <c r="W151" s="27">
        <v>5.1399999999999996E-3</v>
      </c>
      <c r="X151" s="27">
        <v>5.7816999999999999E-3</v>
      </c>
      <c r="Y151" s="28">
        <v>1.0283499999999999E-2</v>
      </c>
    </row>
    <row r="152" spans="1:25" x14ac:dyDescent="0.3">
      <c r="A152" s="83">
        <v>90000</v>
      </c>
      <c r="B152" s="5">
        <v>1.138E-4</v>
      </c>
      <c r="C152" s="5">
        <v>4.7635100000000001</v>
      </c>
      <c r="D152" s="5">
        <v>19.652699999999999</v>
      </c>
      <c r="E152" s="12">
        <v>19.781400000000001</v>
      </c>
      <c r="U152" s="83">
        <v>90000</v>
      </c>
      <c r="V152" s="21">
        <v>6.0777000000000001E-3</v>
      </c>
      <c r="W152" s="21">
        <v>6.0051999999999996E-3</v>
      </c>
      <c r="X152" s="21">
        <v>5.8557000000000001E-3</v>
      </c>
      <c r="Y152" s="22">
        <v>1.18884E-2</v>
      </c>
    </row>
    <row r="153" spans="1:25" x14ac:dyDescent="0.3">
      <c r="A153" s="84"/>
      <c r="B153" s="3">
        <v>1.1349999999999999E-4</v>
      </c>
      <c r="C153" s="3">
        <v>4.8463900000000004</v>
      </c>
      <c r="D153" s="3">
        <v>19.7349</v>
      </c>
      <c r="E153" s="13">
        <v>19.802499999999998</v>
      </c>
      <c r="U153" s="84"/>
      <c r="V153" s="24">
        <v>6.0283000000000003E-3</v>
      </c>
      <c r="W153" s="24">
        <v>5.9981000000000001E-3</v>
      </c>
      <c r="X153" s="24">
        <v>5.8544000000000001E-3</v>
      </c>
      <c r="Y153" s="25">
        <v>1.1687100000000001E-2</v>
      </c>
    </row>
    <row r="154" spans="1:25" x14ac:dyDescent="0.3">
      <c r="A154" s="84"/>
      <c r="B154" s="3">
        <v>1.1349999999999999E-4</v>
      </c>
      <c r="C154" s="3">
        <v>4.8832599999999999</v>
      </c>
      <c r="D154" s="3">
        <v>19.819900000000001</v>
      </c>
      <c r="E154" s="13">
        <v>20.4068</v>
      </c>
      <c r="U154" s="84"/>
      <c r="V154" s="24">
        <v>5.8551000000000002E-3</v>
      </c>
      <c r="W154" s="24">
        <v>6.1565999999999999E-3</v>
      </c>
      <c r="X154" s="24">
        <v>6.1250000000000002E-3</v>
      </c>
      <c r="Y154" s="25">
        <v>1.1727400000000001E-2</v>
      </c>
    </row>
    <row r="155" spans="1:25" x14ac:dyDescent="0.3">
      <c r="A155" s="84"/>
      <c r="B155" s="3">
        <v>1.1340000000000001E-4</v>
      </c>
      <c r="C155" s="3">
        <v>4.6289999999999996</v>
      </c>
      <c r="D155" s="3">
        <v>19.413699999999999</v>
      </c>
      <c r="E155" s="13">
        <v>19.703800000000001</v>
      </c>
      <c r="U155" s="84"/>
      <c r="V155" s="24">
        <v>5.9433000000000003E-3</v>
      </c>
      <c r="W155" s="24">
        <v>6.5908E-3</v>
      </c>
      <c r="X155" s="24">
        <v>5.9017999999999996E-3</v>
      </c>
      <c r="Y155" s="25">
        <v>1.1803299999999999E-2</v>
      </c>
    </row>
    <row r="156" spans="1:25" ht="15" thickBot="1" x14ac:dyDescent="0.35">
      <c r="A156" s="85"/>
      <c r="B156" s="8">
        <v>1.136E-4</v>
      </c>
      <c r="C156" s="8">
        <v>4.9336200000000003</v>
      </c>
      <c r="D156" s="8">
        <v>19.250299999999999</v>
      </c>
      <c r="E156" s="14">
        <v>19.594000000000001</v>
      </c>
      <c r="U156" s="85"/>
      <c r="V156" s="27">
        <v>6.5997E-3</v>
      </c>
      <c r="W156" s="27">
        <v>6.1402000000000002E-3</v>
      </c>
      <c r="X156" s="27">
        <v>5.9408999999999998E-3</v>
      </c>
      <c r="Y156" s="28">
        <v>1.18957E-2</v>
      </c>
    </row>
    <row r="157" spans="1:25" x14ac:dyDescent="0.3">
      <c r="A157" s="83">
        <v>100000</v>
      </c>
      <c r="B157" s="5">
        <v>1.26E-4</v>
      </c>
      <c r="C157" s="5">
        <v>6.3538100000000002</v>
      </c>
      <c r="D157" s="5">
        <v>23.857900000000001</v>
      </c>
      <c r="E157" s="12">
        <v>24.416499999999999</v>
      </c>
      <c r="U157" s="83">
        <v>100000</v>
      </c>
      <c r="V157" s="21">
        <v>6.6061999999999996E-3</v>
      </c>
      <c r="W157" s="21">
        <v>7.0289999999999997E-3</v>
      </c>
      <c r="X157" s="21">
        <v>6.6214000000000004E-3</v>
      </c>
      <c r="Y157" s="22">
        <v>1.33007E-2</v>
      </c>
    </row>
    <row r="158" spans="1:25" x14ac:dyDescent="0.3">
      <c r="A158" s="84"/>
      <c r="B158" s="3">
        <v>1.259E-4</v>
      </c>
      <c r="C158" s="3">
        <v>5.9523000000000001</v>
      </c>
      <c r="D158" s="3">
        <v>23.8005</v>
      </c>
      <c r="E158" s="13">
        <v>24.712700000000002</v>
      </c>
      <c r="U158" s="84"/>
      <c r="V158" s="24">
        <v>6.6397000000000001E-3</v>
      </c>
      <c r="W158" s="24">
        <v>6.7472000000000001E-3</v>
      </c>
      <c r="X158" s="24">
        <v>6.5621999999999998E-3</v>
      </c>
      <c r="Y158" s="25">
        <v>1.32266E-2</v>
      </c>
    </row>
    <row r="159" spans="1:25" x14ac:dyDescent="0.3">
      <c r="A159" s="84"/>
      <c r="B159" s="3">
        <v>1.259E-4</v>
      </c>
      <c r="C159" s="3">
        <v>6.3057100000000004</v>
      </c>
      <c r="D159" s="3">
        <v>23.794499999999999</v>
      </c>
      <c r="E159" s="13">
        <v>24.397400000000001</v>
      </c>
      <c r="U159" s="84"/>
      <c r="V159" s="24">
        <v>6.6335999999999999E-3</v>
      </c>
      <c r="W159" s="24">
        <v>6.6831E-3</v>
      </c>
      <c r="X159" s="24">
        <v>6.8912000000000001E-3</v>
      </c>
      <c r="Y159" s="25">
        <v>1.31912E-2</v>
      </c>
    </row>
    <row r="160" spans="1:25" x14ac:dyDescent="0.3">
      <c r="A160" s="84"/>
      <c r="B160" s="3">
        <v>1.261E-4</v>
      </c>
      <c r="C160" s="3">
        <v>5.9204800000000004</v>
      </c>
      <c r="D160" s="3">
        <v>23.7514</v>
      </c>
      <c r="E160" s="13">
        <v>24.381499999999999</v>
      </c>
      <c r="U160" s="84"/>
      <c r="V160" s="24">
        <v>7.2030999999999996E-3</v>
      </c>
      <c r="W160" s="24">
        <v>6.6118000000000001E-3</v>
      </c>
      <c r="X160" s="24">
        <v>6.5732999999999998E-3</v>
      </c>
      <c r="Y160" s="25">
        <v>1.48142E-2</v>
      </c>
    </row>
    <row r="161" spans="1:25" ht="15" thickBot="1" x14ac:dyDescent="0.35">
      <c r="A161" s="85"/>
      <c r="B161" s="8">
        <v>1.26E-4</v>
      </c>
      <c r="C161" s="8">
        <v>6.1379799999999998</v>
      </c>
      <c r="D161" s="8">
        <v>23.726800000000001</v>
      </c>
      <c r="E161" s="14">
        <v>24.398499999999999</v>
      </c>
      <c r="U161" s="85"/>
      <c r="V161" s="27">
        <v>7.0041000000000001E-3</v>
      </c>
      <c r="W161" s="27">
        <v>7.2757999999999998E-3</v>
      </c>
      <c r="X161" s="27">
        <v>6.5773999999999997E-3</v>
      </c>
      <c r="Y161" s="28">
        <v>1.3935599999999999E-2</v>
      </c>
    </row>
    <row r="162" spans="1:25" x14ac:dyDescent="0.3">
      <c r="A162" s="83">
        <v>110000</v>
      </c>
      <c r="B162" s="5">
        <v>1.3870000000000001E-4</v>
      </c>
      <c r="C162" s="5">
        <v>7.63131</v>
      </c>
      <c r="D162" s="5">
        <v>28.769600000000001</v>
      </c>
      <c r="E162" s="12">
        <v>29.714700000000001</v>
      </c>
      <c r="U162" s="83">
        <v>110000</v>
      </c>
      <c r="V162" s="21">
        <v>7.9255999999999997E-3</v>
      </c>
      <c r="W162" s="21">
        <v>8.4995999999999995E-3</v>
      </c>
      <c r="X162" s="21">
        <v>7.3172000000000003E-3</v>
      </c>
      <c r="Y162" s="22">
        <v>1.4808200000000001E-2</v>
      </c>
    </row>
    <row r="163" spans="1:25" x14ac:dyDescent="0.3">
      <c r="A163" s="84"/>
      <c r="B163" s="3">
        <v>1.3850000000000001E-4</v>
      </c>
      <c r="C163" s="3">
        <v>7.3758800000000004</v>
      </c>
      <c r="D163" s="3">
        <v>28.721399999999999</v>
      </c>
      <c r="E163" s="13">
        <v>31.202100000000002</v>
      </c>
      <c r="U163" s="84"/>
      <c r="V163" s="24">
        <v>7.4304999999999996E-3</v>
      </c>
      <c r="W163" s="24">
        <v>8.5380999999999999E-3</v>
      </c>
      <c r="X163" s="24">
        <v>7.2614000000000003E-3</v>
      </c>
      <c r="Y163" s="25">
        <v>1.6499699999999999E-2</v>
      </c>
    </row>
    <row r="164" spans="1:25" x14ac:dyDescent="0.3">
      <c r="A164" s="84"/>
      <c r="B164" s="3">
        <v>1.3850000000000001E-4</v>
      </c>
      <c r="C164" s="3">
        <v>7.4072800000000001</v>
      </c>
      <c r="D164" s="3">
        <v>28.815799999999999</v>
      </c>
      <c r="E164" s="13">
        <v>29.840800000000002</v>
      </c>
      <c r="U164" s="84"/>
      <c r="V164" s="24">
        <v>7.3179999999999999E-3</v>
      </c>
      <c r="W164" s="24">
        <v>7.7171000000000002E-3</v>
      </c>
      <c r="X164" s="24">
        <v>7.3391000000000003E-3</v>
      </c>
      <c r="Y164" s="25">
        <v>1.6688100000000001E-2</v>
      </c>
    </row>
    <row r="165" spans="1:25" x14ac:dyDescent="0.3">
      <c r="A165" s="84"/>
      <c r="B165" s="3">
        <v>1.3870000000000001E-4</v>
      </c>
      <c r="C165" s="3">
        <v>7.3472400000000002</v>
      </c>
      <c r="D165" s="3">
        <v>28.7195</v>
      </c>
      <c r="E165" s="13">
        <v>29.813199999999998</v>
      </c>
      <c r="U165" s="84"/>
      <c r="V165" s="24">
        <v>7.4809000000000004E-3</v>
      </c>
      <c r="W165" s="24">
        <v>7.3425000000000001E-3</v>
      </c>
      <c r="X165" s="24">
        <v>7.3071000000000004E-3</v>
      </c>
      <c r="Y165" s="25">
        <v>1.49528E-2</v>
      </c>
    </row>
    <row r="166" spans="1:25" ht="15" thickBot="1" x14ac:dyDescent="0.35">
      <c r="A166" s="85"/>
      <c r="B166" s="8">
        <v>1.3860000000000001E-4</v>
      </c>
      <c r="C166" s="8">
        <v>7.6730400000000003</v>
      </c>
      <c r="D166" s="8">
        <v>28.824200000000001</v>
      </c>
      <c r="E166" s="14">
        <v>29.842199999999998</v>
      </c>
      <c r="U166" s="85"/>
      <c r="V166" s="27">
        <v>7.3144000000000004E-3</v>
      </c>
      <c r="W166" s="27">
        <v>8.7913999999999996E-3</v>
      </c>
      <c r="X166" s="27">
        <v>8.0447999999999995E-3</v>
      </c>
      <c r="Y166" s="28">
        <v>1.48183E-2</v>
      </c>
    </row>
    <row r="167" spans="1:25" x14ac:dyDescent="0.3">
      <c r="A167" s="83">
        <v>120000</v>
      </c>
      <c r="B167" s="5">
        <v>1.5310000000000001E-4</v>
      </c>
      <c r="C167" s="5">
        <v>8.9512900000000002</v>
      </c>
      <c r="D167" s="5">
        <v>34.266300000000001</v>
      </c>
      <c r="E167" s="12">
        <v>35.7258</v>
      </c>
      <c r="U167" s="83">
        <v>120000</v>
      </c>
      <c r="V167" s="21">
        <v>8.4302999999999999E-3</v>
      </c>
      <c r="W167" s="21">
        <v>8.2024999999999997E-3</v>
      </c>
      <c r="X167" s="21">
        <v>8.0543000000000003E-3</v>
      </c>
      <c r="Y167" s="22">
        <v>1.6455000000000001E-2</v>
      </c>
    </row>
    <row r="168" spans="1:25" x14ac:dyDescent="0.3">
      <c r="A168" s="84"/>
      <c r="B168" s="3">
        <v>1.5109999999999999E-4</v>
      </c>
      <c r="C168" s="3">
        <v>8.1033399999999993</v>
      </c>
      <c r="D168" s="3">
        <v>34.2164</v>
      </c>
      <c r="E168" s="13">
        <v>35.715200000000003</v>
      </c>
      <c r="U168" s="84"/>
      <c r="V168" s="24">
        <v>8.0248999999999997E-3</v>
      </c>
      <c r="W168" s="24">
        <v>8.4051000000000004E-3</v>
      </c>
      <c r="X168" s="24">
        <v>8.0186000000000007E-3</v>
      </c>
      <c r="Y168" s="25">
        <v>1.6627900000000001E-2</v>
      </c>
    </row>
    <row r="169" spans="1:25" x14ac:dyDescent="0.3">
      <c r="A169" s="84"/>
      <c r="B169" s="3">
        <v>1.5119999999999999E-4</v>
      </c>
      <c r="C169" s="3">
        <v>8.7042199999999994</v>
      </c>
      <c r="D169" s="3">
        <v>34.2209</v>
      </c>
      <c r="E169" s="13">
        <v>35.749400000000001</v>
      </c>
      <c r="U169" s="84"/>
      <c r="V169" s="24">
        <v>7.9430999999999998E-3</v>
      </c>
      <c r="W169" s="24">
        <v>8.1528999999999994E-3</v>
      </c>
      <c r="X169" s="24">
        <v>8.2217999999999996E-3</v>
      </c>
      <c r="Y169" s="25">
        <v>1.6347400000000002E-2</v>
      </c>
    </row>
    <row r="170" spans="1:25" x14ac:dyDescent="0.3">
      <c r="A170" s="84"/>
      <c r="B170" s="3">
        <v>1.5119999999999999E-4</v>
      </c>
      <c r="C170" s="3">
        <v>9.1042199999999998</v>
      </c>
      <c r="D170" s="3">
        <v>34.175400000000003</v>
      </c>
      <c r="E170" s="13">
        <v>35.7179</v>
      </c>
      <c r="U170" s="84"/>
      <c r="V170" s="24">
        <v>8.0207000000000004E-3</v>
      </c>
      <c r="W170" s="24">
        <v>8.4974000000000004E-3</v>
      </c>
      <c r="X170" s="24">
        <v>1.0380800000000001E-2</v>
      </c>
      <c r="Y170" s="25">
        <v>1.65919E-2</v>
      </c>
    </row>
    <row r="171" spans="1:25" ht="15" thickBot="1" x14ac:dyDescent="0.35">
      <c r="A171" s="85"/>
      <c r="B171" s="8">
        <v>1.515E-4</v>
      </c>
      <c r="C171" s="8">
        <v>8.4408899999999996</v>
      </c>
      <c r="D171" s="8">
        <v>34.273400000000002</v>
      </c>
      <c r="E171" s="14">
        <v>35.713299999999997</v>
      </c>
      <c r="U171" s="85"/>
      <c r="V171" s="27">
        <v>8.8289000000000006E-3</v>
      </c>
      <c r="W171" s="27">
        <v>8.4857000000000005E-3</v>
      </c>
      <c r="X171" s="27">
        <v>8.2491000000000005E-3</v>
      </c>
      <c r="Y171" s="28">
        <v>1.61484E-2</v>
      </c>
    </row>
    <row r="172" spans="1:25" x14ac:dyDescent="0.3">
      <c r="A172" s="83">
        <v>130000</v>
      </c>
      <c r="B172" s="5">
        <v>1.639E-4</v>
      </c>
      <c r="C172" s="5">
        <v>10.3849</v>
      </c>
      <c r="D172" s="5">
        <v>41.077199999999998</v>
      </c>
      <c r="E172" s="12">
        <v>42.2239</v>
      </c>
      <c r="U172" s="83">
        <v>130000</v>
      </c>
      <c r="V172" s="21">
        <v>8.6601000000000004E-3</v>
      </c>
      <c r="W172" s="21">
        <v>8.9753000000000003E-3</v>
      </c>
      <c r="X172" s="21">
        <v>8.7311999999999997E-3</v>
      </c>
      <c r="Y172" s="22">
        <v>1.7784700000000001E-2</v>
      </c>
    </row>
    <row r="173" spans="1:25" x14ac:dyDescent="0.3">
      <c r="A173" s="84"/>
      <c r="B173" s="3">
        <v>1.8569999999999999E-4</v>
      </c>
      <c r="C173" s="3">
        <v>10.4923</v>
      </c>
      <c r="D173" s="3">
        <v>40.890999999999998</v>
      </c>
      <c r="E173" s="13">
        <v>42.156100000000002</v>
      </c>
      <c r="U173" s="84"/>
      <c r="V173" s="24">
        <v>9.5999999999999992E-3</v>
      </c>
      <c r="W173" s="24">
        <v>8.6917000000000001E-3</v>
      </c>
      <c r="X173" s="24">
        <v>8.6435999999999995E-3</v>
      </c>
      <c r="Y173" s="25">
        <v>2.00264E-2</v>
      </c>
    </row>
    <row r="174" spans="1:25" x14ac:dyDescent="0.3">
      <c r="A174" s="84"/>
      <c r="B174" s="3">
        <v>1.6359999999999999E-4</v>
      </c>
      <c r="C174" s="3">
        <v>9.8425799999999999</v>
      </c>
      <c r="D174" s="3">
        <v>40.846400000000003</v>
      </c>
      <c r="E174" s="13">
        <v>42.128300000000003</v>
      </c>
      <c r="U174" s="84"/>
      <c r="V174" s="24">
        <v>9.1924999999999993E-3</v>
      </c>
      <c r="W174" s="24">
        <v>8.6557000000000005E-3</v>
      </c>
      <c r="X174" s="24">
        <v>8.7489999999999998E-3</v>
      </c>
      <c r="Y174" s="25">
        <v>1.7725999999999999E-2</v>
      </c>
    </row>
    <row r="175" spans="1:25" x14ac:dyDescent="0.3">
      <c r="A175" s="84"/>
      <c r="B175" s="3">
        <v>1.6369999999999999E-4</v>
      </c>
      <c r="C175" s="3">
        <v>10.613300000000001</v>
      </c>
      <c r="D175" s="3">
        <v>40.7532</v>
      </c>
      <c r="E175" s="13">
        <v>42.077800000000003</v>
      </c>
      <c r="U175" s="84"/>
      <c r="V175" s="24">
        <v>8.6376999999999999E-3</v>
      </c>
      <c r="W175" s="24">
        <v>8.7454000000000004E-3</v>
      </c>
      <c r="X175" s="24">
        <v>8.8956E-3</v>
      </c>
      <c r="Y175" s="25">
        <v>1.75079E-2</v>
      </c>
    </row>
    <row r="176" spans="1:25" ht="15" thickBot="1" x14ac:dyDescent="0.35">
      <c r="A176" s="85"/>
      <c r="B176" s="8">
        <v>1.6369999999999999E-4</v>
      </c>
      <c r="C176" s="8">
        <v>10.6943</v>
      </c>
      <c r="D176" s="8">
        <v>40.346899999999998</v>
      </c>
      <c r="E176" s="14">
        <v>42.0122</v>
      </c>
      <c r="U176" s="85"/>
      <c r="V176" s="27">
        <v>1.05069E-2</v>
      </c>
      <c r="W176" s="27">
        <v>9.4001999999999992E-3</v>
      </c>
      <c r="X176" s="27">
        <v>8.8275000000000003E-3</v>
      </c>
      <c r="Y176" s="28">
        <v>1.7607999999999999E-2</v>
      </c>
    </row>
    <row r="177" spans="1:25" x14ac:dyDescent="0.3">
      <c r="A177" s="83">
        <v>140000</v>
      </c>
      <c r="B177" s="5">
        <v>1.763E-4</v>
      </c>
      <c r="C177" s="5">
        <v>12.1945</v>
      </c>
      <c r="D177" s="5">
        <v>46.7926</v>
      </c>
      <c r="E177" s="12">
        <v>48.981499999999997</v>
      </c>
      <c r="U177" s="83">
        <v>140000</v>
      </c>
      <c r="V177" s="21">
        <v>9.3060999999999994E-3</v>
      </c>
      <c r="W177" s="21">
        <v>9.4745000000000003E-3</v>
      </c>
      <c r="X177" s="21">
        <v>1.0069399999999999E-2</v>
      </c>
      <c r="Y177" s="22">
        <v>1.9239599999999999E-2</v>
      </c>
    </row>
    <row r="178" spans="1:25" x14ac:dyDescent="0.3">
      <c r="A178" s="84"/>
      <c r="B178" s="3">
        <v>1.762E-4</v>
      </c>
      <c r="C178" s="3">
        <v>11.8094</v>
      </c>
      <c r="D178" s="3">
        <v>46.813699999999997</v>
      </c>
      <c r="E178" s="13">
        <v>49.087000000000003</v>
      </c>
      <c r="U178" s="84"/>
      <c r="V178" s="24">
        <v>9.3486000000000003E-3</v>
      </c>
      <c r="W178" s="24">
        <v>1.06123E-2</v>
      </c>
      <c r="X178" s="24">
        <v>9.4572000000000007E-3</v>
      </c>
      <c r="Y178" s="25">
        <v>1.9393199999999999E-2</v>
      </c>
    </row>
    <row r="179" spans="1:25" x14ac:dyDescent="0.3">
      <c r="A179" s="84"/>
      <c r="B179" s="3">
        <v>1.762E-4</v>
      </c>
      <c r="C179" s="3">
        <v>11.359299999999999</v>
      </c>
      <c r="D179" s="3">
        <v>46.752400000000002</v>
      </c>
      <c r="E179" s="13">
        <v>49.008299999999998</v>
      </c>
      <c r="U179" s="84"/>
      <c r="V179" s="24">
        <v>9.3842000000000005E-3</v>
      </c>
      <c r="W179" s="24">
        <v>9.4158999999999996E-3</v>
      </c>
      <c r="X179" s="24">
        <v>9.5957999999999998E-3</v>
      </c>
      <c r="Y179" s="25">
        <v>1.94352E-2</v>
      </c>
    </row>
    <row r="180" spans="1:25" x14ac:dyDescent="0.3">
      <c r="A180" s="84"/>
      <c r="B180" s="3">
        <v>1.761E-4</v>
      </c>
      <c r="C180" s="3">
        <v>12.299300000000001</v>
      </c>
      <c r="D180" s="3">
        <v>47.279400000000003</v>
      </c>
      <c r="E180" s="13">
        <v>49.0349</v>
      </c>
      <c r="U180" s="84"/>
      <c r="V180" s="24">
        <v>1.00115E-2</v>
      </c>
      <c r="W180" s="24">
        <v>9.3936000000000002E-3</v>
      </c>
      <c r="X180" s="24">
        <v>9.5248999999999993E-3</v>
      </c>
      <c r="Y180" s="25">
        <v>1.9331899999999999E-2</v>
      </c>
    </row>
    <row r="181" spans="1:25" ht="15" thickBot="1" x14ac:dyDescent="0.35">
      <c r="A181" s="85"/>
      <c r="B181" s="8">
        <v>1.762E-4</v>
      </c>
      <c r="C181" s="8">
        <v>11.943899999999999</v>
      </c>
      <c r="D181" s="8">
        <v>48.459000000000003</v>
      </c>
      <c r="E181" s="14">
        <v>49.100999999999999</v>
      </c>
      <c r="U181" s="85"/>
      <c r="V181" s="27">
        <v>1.00337E-2</v>
      </c>
      <c r="W181" s="27">
        <v>9.3690000000000006E-3</v>
      </c>
      <c r="X181" s="27">
        <v>9.7625999999999998E-3</v>
      </c>
      <c r="Y181" s="28">
        <v>1.9498399999999999E-2</v>
      </c>
    </row>
    <row r="182" spans="1:25" x14ac:dyDescent="0.3">
      <c r="A182" s="83">
        <v>150000</v>
      </c>
      <c r="B182" s="5">
        <v>1.8890000000000001E-4</v>
      </c>
      <c r="C182" s="5">
        <v>14.255100000000001</v>
      </c>
      <c r="D182" s="5">
        <v>56.003700000000002</v>
      </c>
      <c r="E182" s="12">
        <v>56.361699999999999</v>
      </c>
      <c r="U182" s="83">
        <v>150000</v>
      </c>
      <c r="V182" s="21">
        <v>1.01741E-2</v>
      </c>
      <c r="W182" s="21">
        <v>1.0337499999999999E-2</v>
      </c>
      <c r="X182" s="21">
        <v>1.1339E-2</v>
      </c>
      <c r="Y182" s="22">
        <v>2.08893E-2</v>
      </c>
    </row>
    <row r="183" spans="1:25" x14ac:dyDescent="0.3">
      <c r="A183" s="84"/>
      <c r="B183" s="3">
        <v>1.886E-4</v>
      </c>
      <c r="C183" s="3">
        <v>14.268599999999999</v>
      </c>
      <c r="D183" s="3">
        <v>55.100499999999997</v>
      </c>
      <c r="E183" s="13">
        <v>57.011099999999999</v>
      </c>
      <c r="U183" s="84"/>
      <c r="V183" s="24">
        <v>1.0351900000000001E-2</v>
      </c>
      <c r="W183" s="24">
        <v>1.05477E-2</v>
      </c>
      <c r="X183" s="24">
        <v>1.00689E-2</v>
      </c>
      <c r="Y183" s="25">
        <v>2.0759300000000001E-2</v>
      </c>
    </row>
    <row r="184" spans="1:25" x14ac:dyDescent="0.3">
      <c r="A184" s="84"/>
      <c r="B184" s="3">
        <v>1.9120000000000001E-4</v>
      </c>
      <c r="C184" s="3">
        <v>13.152900000000001</v>
      </c>
      <c r="D184" s="3">
        <v>54.968699999999998</v>
      </c>
      <c r="E184" s="13">
        <v>57.275100000000002</v>
      </c>
      <c r="U184" s="84"/>
      <c r="V184" s="24">
        <v>1.1406599999999999E-2</v>
      </c>
      <c r="W184" s="24">
        <v>9.9483999999999996E-3</v>
      </c>
      <c r="X184" s="24">
        <v>1.0742099999999999E-2</v>
      </c>
      <c r="Y184" s="25">
        <v>2.0510199999999999E-2</v>
      </c>
    </row>
    <row r="185" spans="1:25" x14ac:dyDescent="0.3">
      <c r="A185" s="84"/>
      <c r="B185" s="3">
        <v>1.8880000000000001E-4</v>
      </c>
      <c r="C185" s="3">
        <v>13.282999999999999</v>
      </c>
      <c r="D185" s="3">
        <v>54.540199999999999</v>
      </c>
      <c r="E185" s="13">
        <v>57.001600000000003</v>
      </c>
      <c r="U185" s="84"/>
      <c r="V185" s="24">
        <v>1.03274E-2</v>
      </c>
      <c r="W185" s="24">
        <v>1.0930199999999999E-2</v>
      </c>
      <c r="X185" s="24">
        <v>1.06909E-2</v>
      </c>
      <c r="Y185" s="25">
        <v>2.0399899999999999E-2</v>
      </c>
    </row>
    <row r="186" spans="1:25" ht="15" thickBot="1" x14ac:dyDescent="0.35">
      <c r="A186" s="85"/>
      <c r="B186" s="8">
        <v>1.8909999999999999E-4</v>
      </c>
      <c r="C186" s="8">
        <v>13.270899999999999</v>
      </c>
      <c r="D186" s="8">
        <v>54.305799999999998</v>
      </c>
      <c r="E186" s="14">
        <v>57.491</v>
      </c>
      <c r="U186" s="85"/>
      <c r="V186" s="27">
        <v>1.00156E-2</v>
      </c>
      <c r="W186" s="27">
        <v>1.0434199999999999E-2</v>
      </c>
      <c r="X186" s="27">
        <v>1.0208800000000001E-2</v>
      </c>
      <c r="Y186" s="28">
        <v>2.03786E-2</v>
      </c>
    </row>
    <row r="187" spans="1:25" x14ac:dyDescent="0.3">
      <c r="A187" s="83">
        <v>160000</v>
      </c>
      <c r="B187" s="5">
        <v>2.017E-4</v>
      </c>
      <c r="C187" s="5">
        <v>15.2713</v>
      </c>
      <c r="D187" s="5">
        <v>61.819600000000001</v>
      </c>
      <c r="E187" s="12">
        <v>64.459699999999998</v>
      </c>
      <c r="U187" s="83">
        <v>160000</v>
      </c>
      <c r="V187" s="21">
        <v>1.0862800000000001E-2</v>
      </c>
      <c r="W187" s="21">
        <v>1.2156699999999999E-2</v>
      </c>
      <c r="X187" s="21">
        <v>1.09523E-2</v>
      </c>
      <c r="Y187" s="22">
        <v>2.2643900000000002E-2</v>
      </c>
    </row>
    <row r="188" spans="1:25" x14ac:dyDescent="0.3">
      <c r="A188" s="84"/>
      <c r="B188" s="3">
        <v>2.0149999999999999E-4</v>
      </c>
      <c r="C188" s="3">
        <v>15.709099999999999</v>
      </c>
      <c r="D188" s="3">
        <v>61.683199999999999</v>
      </c>
      <c r="E188" s="13">
        <v>64.3553</v>
      </c>
      <c r="U188" s="84"/>
      <c r="V188" s="24">
        <v>1.1171800000000001E-2</v>
      </c>
      <c r="W188" s="24">
        <v>1.16451E-2</v>
      </c>
      <c r="X188" s="24">
        <v>1.09289E-2</v>
      </c>
      <c r="Y188" s="25">
        <v>2.2708599999999999E-2</v>
      </c>
    </row>
    <row r="189" spans="1:25" x14ac:dyDescent="0.3">
      <c r="A189" s="84"/>
      <c r="B189" s="3">
        <v>2.0149999999999999E-4</v>
      </c>
      <c r="C189" s="3">
        <v>15.57</v>
      </c>
      <c r="D189" s="3">
        <v>61.386099999999999</v>
      </c>
      <c r="E189" s="13">
        <v>64.749700000000004</v>
      </c>
      <c r="U189" s="84"/>
      <c r="V189" s="24">
        <v>1.14643E-2</v>
      </c>
      <c r="W189" s="24">
        <v>1.31395E-2</v>
      </c>
      <c r="X189" s="24">
        <v>1.08348E-2</v>
      </c>
      <c r="Y189" s="25">
        <v>2.2199900000000002E-2</v>
      </c>
    </row>
    <row r="190" spans="1:25" x14ac:dyDescent="0.3">
      <c r="A190" s="84"/>
      <c r="B190" s="3">
        <v>2.0159999999999999E-4</v>
      </c>
      <c r="C190" s="3">
        <v>14.82</v>
      </c>
      <c r="D190" s="3">
        <v>62.059800000000003</v>
      </c>
      <c r="E190" s="13">
        <v>64.558700000000002</v>
      </c>
      <c r="U190" s="84"/>
      <c r="V190" s="24">
        <v>1.091E-2</v>
      </c>
      <c r="W190" s="24">
        <v>1.0925499999999999E-2</v>
      </c>
      <c r="X190" s="24">
        <v>1.11126E-2</v>
      </c>
      <c r="Y190" s="25">
        <v>2.2363399999999999E-2</v>
      </c>
    </row>
    <row r="191" spans="1:25" ht="15" thickBot="1" x14ac:dyDescent="0.35">
      <c r="A191" s="85"/>
      <c r="B191" s="8">
        <v>2.0129999999999999E-4</v>
      </c>
      <c r="C191" s="8">
        <v>15.574199999999999</v>
      </c>
      <c r="D191" s="8">
        <v>63.935699999999997</v>
      </c>
      <c r="E191" s="14">
        <v>64.444299999999998</v>
      </c>
      <c r="U191" s="85"/>
      <c r="V191" s="27">
        <v>1.21049E-2</v>
      </c>
      <c r="W191" s="27">
        <v>1.44537E-2</v>
      </c>
      <c r="X191" s="27">
        <v>1.1431E-2</v>
      </c>
      <c r="Y191" s="28">
        <v>2.1966300000000001E-2</v>
      </c>
    </row>
    <row r="192" spans="1:25" x14ac:dyDescent="0.3">
      <c r="A192" s="83">
        <v>170000</v>
      </c>
      <c r="B192" s="5">
        <v>2.142E-4</v>
      </c>
      <c r="C192" s="5">
        <v>18.276599999999998</v>
      </c>
      <c r="D192" s="5">
        <v>70.267099999999999</v>
      </c>
      <c r="E192" s="12">
        <v>72.808400000000006</v>
      </c>
      <c r="U192" s="83">
        <v>170000</v>
      </c>
      <c r="V192" s="21">
        <v>1.18821E-2</v>
      </c>
      <c r="W192" s="21">
        <v>1.2500300000000001E-2</v>
      </c>
      <c r="X192" s="21">
        <v>1.17337E-2</v>
      </c>
      <c r="Y192" s="22">
        <v>2.36396E-2</v>
      </c>
    </row>
    <row r="193" spans="1:25" x14ac:dyDescent="0.3">
      <c r="A193" s="84"/>
      <c r="B193" s="3">
        <v>2.143E-4</v>
      </c>
      <c r="C193" s="3">
        <v>17.892900000000001</v>
      </c>
      <c r="D193" s="3">
        <v>70.050299999999993</v>
      </c>
      <c r="E193" s="13">
        <v>72.810500000000005</v>
      </c>
      <c r="U193" s="84"/>
      <c r="V193" s="24">
        <v>1.2942499999999999E-2</v>
      </c>
      <c r="W193" s="24">
        <v>1.1790200000000001E-2</v>
      </c>
      <c r="X193" s="24">
        <v>1.16772E-2</v>
      </c>
      <c r="Y193" s="25">
        <v>2.3728200000000001E-2</v>
      </c>
    </row>
    <row r="194" spans="1:25" x14ac:dyDescent="0.3">
      <c r="A194" s="84"/>
      <c r="B194" s="3">
        <v>2.143E-4</v>
      </c>
      <c r="C194" s="3">
        <v>18.228000000000002</v>
      </c>
      <c r="D194" s="3">
        <v>70.605900000000005</v>
      </c>
      <c r="E194" s="13">
        <v>72.933000000000007</v>
      </c>
      <c r="U194" s="84"/>
      <c r="V194" s="24">
        <v>1.40269E-2</v>
      </c>
      <c r="W194" s="24">
        <v>1.2005099999999999E-2</v>
      </c>
      <c r="X194" s="24">
        <v>1.18104E-2</v>
      </c>
      <c r="Y194" s="25">
        <v>2.4452999999999999E-2</v>
      </c>
    </row>
    <row r="195" spans="1:25" x14ac:dyDescent="0.3">
      <c r="A195" s="84"/>
      <c r="B195" s="3">
        <v>2.141E-4</v>
      </c>
      <c r="C195" s="3">
        <v>17.347100000000001</v>
      </c>
      <c r="D195" s="3">
        <v>70.439400000000006</v>
      </c>
      <c r="E195" s="13">
        <v>74.256900000000002</v>
      </c>
      <c r="U195" s="84"/>
      <c r="V195" s="24">
        <v>1.25738E-2</v>
      </c>
      <c r="W195" s="24">
        <v>1.1905000000000001E-2</v>
      </c>
      <c r="X195" s="24">
        <v>1.28821E-2</v>
      </c>
      <c r="Y195" s="25">
        <v>2.3942700000000001E-2</v>
      </c>
    </row>
    <row r="196" spans="1:25" ht="15" thickBot="1" x14ac:dyDescent="0.35">
      <c r="A196" s="85"/>
      <c r="B196" s="8">
        <v>3.347E-4</v>
      </c>
      <c r="C196" s="8">
        <v>17.115100000000002</v>
      </c>
      <c r="D196" s="8">
        <v>71.131399999999999</v>
      </c>
      <c r="E196" s="14">
        <v>73.474599999999995</v>
      </c>
      <c r="U196" s="85"/>
      <c r="V196" s="27">
        <v>1.36623E-2</v>
      </c>
      <c r="W196" s="27">
        <v>1.17392E-2</v>
      </c>
      <c r="X196" s="27">
        <v>1.28398E-2</v>
      </c>
      <c r="Y196" s="28">
        <v>2.3922200000000001E-2</v>
      </c>
    </row>
    <row r="197" spans="1:25" x14ac:dyDescent="0.3">
      <c r="A197" s="83">
        <v>180000</v>
      </c>
      <c r="B197" s="5">
        <v>2.264E-4</v>
      </c>
      <c r="C197" s="5">
        <v>20.378</v>
      </c>
      <c r="D197" s="5">
        <v>78.742400000000004</v>
      </c>
      <c r="E197" s="12">
        <v>83.235200000000006</v>
      </c>
      <c r="U197" s="83">
        <v>180000</v>
      </c>
      <c r="V197" s="21">
        <v>1.27425E-2</v>
      </c>
      <c r="W197" s="21">
        <v>1.32067E-2</v>
      </c>
      <c r="X197" s="21">
        <v>1.33185E-2</v>
      </c>
      <c r="Y197" s="22">
        <v>2.4945800000000001E-2</v>
      </c>
    </row>
    <row r="198" spans="1:25" x14ac:dyDescent="0.3">
      <c r="A198" s="84"/>
      <c r="B198" s="3">
        <v>2.7460000000000001E-4</v>
      </c>
      <c r="C198" s="3">
        <v>20.378</v>
      </c>
      <c r="D198" s="3">
        <v>78.760499999999993</v>
      </c>
      <c r="E198" s="13">
        <v>83.307500000000005</v>
      </c>
      <c r="U198" s="84"/>
      <c r="V198" s="24">
        <v>1.3254E-2</v>
      </c>
      <c r="W198" s="24">
        <v>1.27917E-2</v>
      </c>
      <c r="X198" s="24">
        <v>1.63698E-2</v>
      </c>
      <c r="Y198" s="25">
        <v>2.4769300000000001E-2</v>
      </c>
    </row>
    <row r="199" spans="1:25" x14ac:dyDescent="0.3">
      <c r="A199" s="84"/>
      <c r="B199" s="3">
        <v>2.2680000000000001E-4</v>
      </c>
      <c r="C199" s="3">
        <v>19.7042</v>
      </c>
      <c r="D199" s="3">
        <v>78.5989</v>
      </c>
      <c r="E199" s="13">
        <v>82.479399999999998</v>
      </c>
      <c r="U199" s="84"/>
      <c r="V199" s="24">
        <v>1.2604199999999999E-2</v>
      </c>
      <c r="W199" s="24">
        <v>1.2982799999999999E-2</v>
      </c>
      <c r="X199" s="24">
        <v>1.2698900000000001E-2</v>
      </c>
      <c r="Y199" s="25">
        <v>2.5543E-2</v>
      </c>
    </row>
    <row r="200" spans="1:25" x14ac:dyDescent="0.3">
      <c r="A200" s="84"/>
      <c r="B200" s="3">
        <v>2.265E-4</v>
      </c>
      <c r="C200" s="3">
        <v>20.333200000000001</v>
      </c>
      <c r="D200" s="3">
        <v>79.069000000000003</v>
      </c>
      <c r="E200" s="13">
        <v>83.185500000000005</v>
      </c>
      <c r="U200" s="84"/>
      <c r="V200" s="24">
        <v>1.2573900000000001E-2</v>
      </c>
      <c r="W200" s="24">
        <v>1.30075E-2</v>
      </c>
      <c r="X200" s="24">
        <v>1.2644000000000001E-2</v>
      </c>
      <c r="Y200" s="25">
        <v>2.48525E-2</v>
      </c>
    </row>
    <row r="201" spans="1:25" ht="15" thickBot="1" x14ac:dyDescent="0.35">
      <c r="A201" s="85"/>
      <c r="B201" s="8">
        <v>2.2699999999999999E-4</v>
      </c>
      <c r="C201" s="8">
        <v>19.914400000000001</v>
      </c>
      <c r="D201" s="8">
        <v>78.1374</v>
      </c>
      <c r="E201" s="14">
        <v>82.7624</v>
      </c>
      <c r="U201" s="85"/>
      <c r="V201" s="27">
        <v>1.2490599999999999E-2</v>
      </c>
      <c r="W201" s="27">
        <v>1.23704E-2</v>
      </c>
      <c r="X201" s="27">
        <v>1.22925E-2</v>
      </c>
      <c r="Y201" s="28">
        <v>2.4451899999999999E-2</v>
      </c>
    </row>
    <row r="202" spans="1:25" x14ac:dyDescent="0.3">
      <c r="A202" s="83">
        <v>190000</v>
      </c>
      <c r="B202" s="5">
        <v>2.3900000000000001E-4</v>
      </c>
      <c r="C202" s="5">
        <v>21.7943</v>
      </c>
      <c r="D202" s="5">
        <v>86.683800000000005</v>
      </c>
      <c r="E202" s="12">
        <v>92.569400000000002</v>
      </c>
      <c r="U202" s="83">
        <v>190000</v>
      </c>
      <c r="V202" s="21">
        <v>1.3463599999999999E-2</v>
      </c>
      <c r="W202" s="21">
        <v>1.34418E-2</v>
      </c>
      <c r="X202" s="21">
        <v>1.4438400000000001E-2</v>
      </c>
      <c r="Y202" s="22">
        <v>2.6321000000000001E-2</v>
      </c>
    </row>
    <row r="203" spans="1:25" x14ac:dyDescent="0.3">
      <c r="A203" s="84"/>
      <c r="B203" s="3">
        <v>2.3939999999999999E-4</v>
      </c>
      <c r="C203" s="3">
        <v>22.429400000000001</v>
      </c>
      <c r="D203" s="3">
        <v>87.303899999999999</v>
      </c>
      <c r="E203" s="13">
        <v>93.919799999999995</v>
      </c>
      <c r="U203" s="84"/>
      <c r="V203" s="24">
        <v>1.40798E-2</v>
      </c>
      <c r="W203" s="24">
        <v>1.38958E-2</v>
      </c>
      <c r="X203" s="24">
        <v>1.3207200000000001E-2</v>
      </c>
      <c r="Y203" s="25">
        <v>2.6581199999999999E-2</v>
      </c>
    </row>
    <row r="204" spans="1:25" x14ac:dyDescent="0.3">
      <c r="A204" s="84"/>
      <c r="B204" s="3">
        <v>2.3919999999999999E-4</v>
      </c>
      <c r="C204" s="3">
        <v>22.295300000000001</v>
      </c>
      <c r="D204" s="3">
        <v>87.074600000000004</v>
      </c>
      <c r="E204" s="13">
        <v>95.641599999999997</v>
      </c>
      <c r="U204" s="84"/>
      <c r="V204" s="24">
        <v>1.31679E-2</v>
      </c>
      <c r="W204" s="24">
        <v>1.3861999999999999E-2</v>
      </c>
      <c r="X204" s="24">
        <v>1.3103399999999999E-2</v>
      </c>
      <c r="Y204" s="25">
        <v>2.6636400000000001E-2</v>
      </c>
    </row>
    <row r="205" spans="1:25" x14ac:dyDescent="0.3">
      <c r="A205" s="84"/>
      <c r="B205" s="3">
        <v>2.3919999999999999E-4</v>
      </c>
      <c r="C205" s="3">
        <v>22.6402</v>
      </c>
      <c r="D205" s="3">
        <v>87.530100000000004</v>
      </c>
      <c r="E205" s="13">
        <v>94.542900000000003</v>
      </c>
      <c r="U205" s="84"/>
      <c r="V205" s="24">
        <v>1.3303199999999999E-2</v>
      </c>
      <c r="W205" s="24">
        <v>1.32319E-2</v>
      </c>
      <c r="X205" s="24">
        <v>1.4081700000000001E-2</v>
      </c>
      <c r="Y205" s="25">
        <v>2.6962199999999999E-2</v>
      </c>
    </row>
    <row r="206" spans="1:25" ht="15" thickBot="1" x14ac:dyDescent="0.35">
      <c r="A206" s="85"/>
      <c r="B206" s="8">
        <v>2.3929999999999999E-4</v>
      </c>
      <c r="C206" s="8">
        <v>22.462299999999999</v>
      </c>
      <c r="D206" s="8">
        <v>88.361400000000003</v>
      </c>
      <c r="E206" s="14">
        <v>92.227099999999993</v>
      </c>
      <c r="U206" s="85"/>
      <c r="V206" s="27">
        <v>1.3277799999999999E-2</v>
      </c>
      <c r="W206" s="27">
        <v>1.36461E-2</v>
      </c>
      <c r="X206" s="27">
        <v>1.3469800000000001E-2</v>
      </c>
      <c r="Y206" s="28">
        <v>2.67954E-2</v>
      </c>
    </row>
    <row r="207" spans="1:25" x14ac:dyDescent="0.3">
      <c r="A207" s="83">
        <v>200000</v>
      </c>
      <c r="B207" s="5">
        <v>2.522E-4</v>
      </c>
      <c r="C207" s="5">
        <v>25.5365</v>
      </c>
      <c r="D207" s="5">
        <v>95.231300000000005</v>
      </c>
      <c r="E207" s="12">
        <v>103.468</v>
      </c>
      <c r="U207" s="83">
        <v>200000</v>
      </c>
      <c r="V207" s="1">
        <v>1.43947E-2</v>
      </c>
      <c r="W207" s="1">
        <v>1.40441E-2</v>
      </c>
      <c r="X207" s="1">
        <v>1.3670099999999999E-2</v>
      </c>
      <c r="Y207" s="9">
        <v>2.8451899999999999E-2</v>
      </c>
    </row>
    <row r="208" spans="1:25" x14ac:dyDescent="0.3">
      <c r="A208" s="84"/>
      <c r="B208" s="3">
        <v>2.522E-4</v>
      </c>
      <c r="C208" s="3">
        <v>25.183199999999999</v>
      </c>
      <c r="D208" s="3">
        <v>95.036299999999997</v>
      </c>
      <c r="E208" s="13">
        <v>104.685</v>
      </c>
      <c r="U208" s="84"/>
      <c r="V208">
        <v>1.5421600000000001E-2</v>
      </c>
      <c r="W208">
        <v>1.4238799999999999E-2</v>
      </c>
      <c r="X208">
        <v>1.39735E-2</v>
      </c>
      <c r="Y208" s="10">
        <v>2.8437400000000002E-2</v>
      </c>
    </row>
    <row r="209" spans="1:37" x14ac:dyDescent="0.3">
      <c r="A209" s="84"/>
      <c r="B209" s="3">
        <v>2.5260000000000001E-4</v>
      </c>
      <c r="C209" s="3">
        <v>25.319099999999999</v>
      </c>
      <c r="D209" s="3">
        <v>95.172899999999998</v>
      </c>
      <c r="E209" s="13">
        <v>103.242</v>
      </c>
      <c r="U209" s="84"/>
      <c r="V209">
        <v>1.3903E-2</v>
      </c>
      <c r="W209">
        <v>1.5637100000000001E-2</v>
      </c>
      <c r="X209">
        <v>1.38727E-2</v>
      </c>
      <c r="Y209" s="10">
        <v>2.8357500000000001E-2</v>
      </c>
    </row>
    <row r="210" spans="1:37" x14ac:dyDescent="0.3">
      <c r="A210" s="84"/>
      <c r="B210" s="3">
        <v>2.519E-4</v>
      </c>
      <c r="C210" s="3">
        <v>24.788799999999998</v>
      </c>
      <c r="D210" s="3">
        <v>95.165300000000002</v>
      </c>
      <c r="E210" s="13">
        <v>104.09399999999999</v>
      </c>
      <c r="U210" s="84"/>
      <c r="V210">
        <v>1.45354E-2</v>
      </c>
      <c r="W210">
        <v>1.49152E-2</v>
      </c>
      <c r="X210">
        <v>1.4604000000000001E-2</v>
      </c>
      <c r="Y210" s="10">
        <v>2.82594E-2</v>
      </c>
    </row>
    <row r="211" spans="1:37" ht="15" thickBot="1" x14ac:dyDescent="0.35">
      <c r="A211" s="85"/>
      <c r="B211" s="8">
        <v>2.564E-4</v>
      </c>
      <c r="C211" s="8">
        <v>25.657800000000002</v>
      </c>
      <c r="D211" s="8">
        <v>94.8596</v>
      </c>
      <c r="E211" s="14">
        <v>103.17700000000001</v>
      </c>
      <c r="U211" s="85"/>
      <c r="V211" s="2">
        <v>1.37085E-2</v>
      </c>
      <c r="W211" s="2">
        <v>1.3810899999999999E-2</v>
      </c>
      <c r="X211" s="2">
        <v>1.3817899999999999E-2</v>
      </c>
      <c r="Y211" s="11">
        <v>2.76876E-2</v>
      </c>
    </row>
    <row r="217" spans="1:37" ht="15" thickBot="1" x14ac:dyDescent="0.35"/>
    <row r="218" spans="1:37" ht="15" thickBot="1" x14ac:dyDescent="0.35">
      <c r="A218" s="18"/>
      <c r="B218" s="81" t="s">
        <v>8</v>
      </c>
      <c r="C218" s="81"/>
      <c r="D218" s="81"/>
      <c r="E218" s="82"/>
      <c r="U218" s="18"/>
      <c r="V218" s="81" t="s">
        <v>9</v>
      </c>
      <c r="W218" s="81"/>
      <c r="X218" s="81"/>
      <c r="Y218" s="82"/>
      <c r="AA218" s="18"/>
      <c r="AB218" s="81" t="s">
        <v>10</v>
      </c>
      <c r="AC218" s="81"/>
      <c r="AD218" s="81"/>
      <c r="AE218" s="82"/>
      <c r="AG218" s="18"/>
      <c r="AH218" s="81" t="s">
        <v>11</v>
      </c>
      <c r="AI218" s="81"/>
      <c r="AJ218" s="81"/>
      <c r="AK218" s="82"/>
    </row>
    <row r="219" spans="1:37" ht="15" thickBot="1" x14ac:dyDescent="0.35">
      <c r="A219" s="19"/>
      <c r="B219" s="15" t="s">
        <v>0</v>
      </c>
      <c r="C219" s="16" t="s">
        <v>1</v>
      </c>
      <c r="D219" s="15" t="s">
        <v>2</v>
      </c>
      <c r="E219" s="17" t="s">
        <v>3</v>
      </c>
      <c r="U219" s="19"/>
      <c r="V219" s="15" t="s">
        <v>0</v>
      </c>
      <c r="W219" s="16" t="s">
        <v>1</v>
      </c>
      <c r="X219" s="15" t="s">
        <v>2</v>
      </c>
      <c r="Y219" s="17" t="s">
        <v>3</v>
      </c>
      <c r="AA219" s="19"/>
      <c r="AB219" s="15" t="s">
        <v>0</v>
      </c>
      <c r="AC219" s="16" t="s">
        <v>1</v>
      </c>
      <c r="AD219" s="15" t="s">
        <v>2</v>
      </c>
      <c r="AE219" s="17" t="s">
        <v>3</v>
      </c>
      <c r="AG219" s="19"/>
      <c r="AH219" s="15" t="s">
        <v>0</v>
      </c>
      <c r="AI219" s="16" t="s">
        <v>1</v>
      </c>
      <c r="AJ219" s="15" t="s">
        <v>2</v>
      </c>
      <c r="AK219" s="17" t="s">
        <v>3</v>
      </c>
    </row>
    <row r="220" spans="1:37" x14ac:dyDescent="0.3">
      <c r="A220" s="83">
        <v>10000</v>
      </c>
      <c r="B220" s="4">
        <v>2.5740000000000002E-4</v>
      </c>
      <c r="C220" s="5">
        <v>3.077E-4</v>
      </c>
      <c r="D220" s="5">
        <v>1.8359999999999999E-4</v>
      </c>
      <c r="E220" s="12">
        <v>1.2568E-3</v>
      </c>
      <c r="U220" s="83">
        <v>10000</v>
      </c>
      <c r="V220" s="4">
        <v>2.832E-4</v>
      </c>
      <c r="W220" s="5">
        <v>3.2860000000000002E-4</v>
      </c>
      <c r="X220" s="5">
        <v>3.879E-4</v>
      </c>
      <c r="Y220" s="12">
        <v>1.2639999999999999E-3</v>
      </c>
      <c r="AA220" s="83">
        <v>10000</v>
      </c>
      <c r="AB220" s="4">
        <v>2.6889999999999998E-4</v>
      </c>
      <c r="AC220" s="5">
        <v>3.3280000000000001E-4</v>
      </c>
      <c r="AD220" s="5">
        <v>9.5470399999999997E-2</v>
      </c>
      <c r="AE220" s="12">
        <v>4.8038900000000002E-2</v>
      </c>
      <c r="AG220" s="83">
        <v>10000</v>
      </c>
      <c r="AH220" s="4">
        <v>1.771E-4</v>
      </c>
      <c r="AI220" s="5">
        <v>2.7799999999999998E-4</v>
      </c>
      <c r="AJ220" s="5">
        <v>5.9389999999999996E-4</v>
      </c>
      <c r="AK220" s="12"/>
    </row>
    <row r="221" spans="1:37" x14ac:dyDescent="0.3">
      <c r="A221" s="84"/>
      <c r="B221" s="6">
        <v>2.5260000000000001E-4</v>
      </c>
      <c r="C221" s="3">
        <v>2.942E-4</v>
      </c>
      <c r="D221" s="3">
        <v>1.8090000000000001E-4</v>
      </c>
      <c r="E221" s="13">
        <v>1.2444999999999999E-3</v>
      </c>
      <c r="U221" s="84"/>
      <c r="V221" s="6">
        <v>2.766E-4</v>
      </c>
      <c r="W221" s="3">
        <v>3.2880000000000002E-4</v>
      </c>
      <c r="X221" s="3">
        <v>3.8499999999999998E-4</v>
      </c>
      <c r="Y221" s="13">
        <v>1.1982E-3</v>
      </c>
      <c r="AA221" s="84"/>
      <c r="AB221" s="6">
        <v>2.5549999999999998E-4</v>
      </c>
      <c r="AC221" s="3">
        <v>3.6709999999999998E-4</v>
      </c>
      <c r="AD221" s="3">
        <v>9.5137700000000006E-2</v>
      </c>
      <c r="AE221" s="13">
        <v>4.7765200000000001E-2</v>
      </c>
      <c r="AG221" s="84"/>
      <c r="AH221" s="6">
        <v>1.863E-4</v>
      </c>
      <c r="AI221" s="3">
        <v>3.232E-4</v>
      </c>
      <c r="AJ221" s="3">
        <v>5.7280000000000005E-4</v>
      </c>
      <c r="AK221" s="13"/>
    </row>
    <row r="222" spans="1:37" x14ac:dyDescent="0.3">
      <c r="A222" s="84"/>
      <c r="B222" s="6">
        <v>2.5329999999999998E-4</v>
      </c>
      <c r="C222" s="3">
        <v>2.7989999999999997E-4</v>
      </c>
      <c r="D222" s="3">
        <v>1.8019999999999999E-4</v>
      </c>
      <c r="E222" s="13">
        <v>1.2907999999999999E-3</v>
      </c>
      <c r="U222" s="84"/>
      <c r="V222" s="6">
        <v>2.8449999999999998E-4</v>
      </c>
      <c r="W222" s="3">
        <v>3.1780000000000003E-4</v>
      </c>
      <c r="X222" s="3">
        <v>3.8880000000000002E-4</v>
      </c>
      <c r="Y222" s="13">
        <v>1.2650000000000001E-3</v>
      </c>
      <c r="AA222" s="84"/>
      <c r="AB222" s="6">
        <v>2.5470000000000001E-4</v>
      </c>
      <c r="AC222" s="3">
        <v>3.2269999999999998E-4</v>
      </c>
      <c r="AD222" s="3">
        <v>9.7672099999999998E-2</v>
      </c>
      <c r="AE222" s="13">
        <v>4.82415E-2</v>
      </c>
      <c r="AG222" s="84"/>
      <c r="AH222" s="6">
        <v>1.716E-4</v>
      </c>
      <c r="AI222" s="3">
        <v>2.8939999999999999E-4</v>
      </c>
      <c r="AJ222" s="3">
        <v>4.8490000000000002E-4</v>
      </c>
      <c r="AK222" s="13"/>
    </row>
    <row r="223" spans="1:37" x14ac:dyDescent="0.3">
      <c r="A223" s="84"/>
      <c r="B223" s="6">
        <v>2.5399999999999999E-4</v>
      </c>
      <c r="C223" s="3">
        <v>3.0400000000000002E-4</v>
      </c>
      <c r="D223" s="3">
        <v>1.8249999999999999E-4</v>
      </c>
      <c r="E223" s="13">
        <v>1.3322E-3</v>
      </c>
      <c r="U223" s="84"/>
      <c r="V223" s="6">
        <v>2.767E-4</v>
      </c>
      <c r="W223" s="3">
        <v>3.3409999999999999E-4</v>
      </c>
      <c r="X223" s="3">
        <v>3.8450000000000002E-4</v>
      </c>
      <c r="Y223" s="13">
        <v>1.237E-3</v>
      </c>
      <c r="AA223" s="84"/>
      <c r="AB223" s="6">
        <v>2.5510000000000002E-4</v>
      </c>
      <c r="AC223" s="3">
        <v>3.4939999999999998E-4</v>
      </c>
      <c r="AD223" s="3">
        <v>9.5631099999999997E-2</v>
      </c>
      <c r="AE223" s="13">
        <v>4.7738000000000003E-2</v>
      </c>
      <c r="AG223" s="84"/>
      <c r="AH223" s="6">
        <v>1.7210000000000001E-4</v>
      </c>
      <c r="AI223" s="3">
        <v>3.056E-4</v>
      </c>
      <c r="AJ223" s="3">
        <v>4.0769999999999999E-4</v>
      </c>
      <c r="AK223" s="13"/>
    </row>
    <row r="224" spans="1:37" ht="15" thickBot="1" x14ac:dyDescent="0.35">
      <c r="A224" s="85"/>
      <c r="B224" s="7">
        <v>2.5460000000000001E-4</v>
      </c>
      <c r="C224" s="8">
        <v>3.2810000000000001E-4</v>
      </c>
      <c r="D224" s="8">
        <v>1.819E-4</v>
      </c>
      <c r="E224" s="14">
        <v>1.2519E-3</v>
      </c>
      <c r="U224" s="85"/>
      <c r="V224" s="7">
        <v>2.7849999999999999E-4</v>
      </c>
      <c r="W224" s="8">
        <v>3.7879999999999999E-4</v>
      </c>
      <c r="X224" s="8">
        <v>3.859E-4</v>
      </c>
      <c r="Y224" s="14">
        <v>1.2608999999999999E-3</v>
      </c>
      <c r="AA224" s="85"/>
      <c r="AB224" s="7">
        <v>2.5789999999999998E-4</v>
      </c>
      <c r="AC224" s="8">
        <v>4.4769999999999999E-4</v>
      </c>
      <c r="AD224" s="8">
        <v>9.5849500000000004E-2</v>
      </c>
      <c r="AE224" s="14">
        <v>4.6893900000000002E-2</v>
      </c>
      <c r="AG224" s="85"/>
      <c r="AH224" s="7">
        <v>1.7149999999999999E-4</v>
      </c>
      <c r="AI224" s="8">
        <v>3.188E-4</v>
      </c>
      <c r="AJ224" s="8">
        <v>6.912E-4</v>
      </c>
      <c r="AK224" s="14"/>
    </row>
    <row r="225" spans="1:37" x14ac:dyDescent="0.3">
      <c r="A225" s="83">
        <v>20000</v>
      </c>
      <c r="B225" s="4">
        <v>5.1579999999999996E-4</v>
      </c>
      <c r="C225" s="5">
        <v>5.8089999999999997E-4</v>
      </c>
      <c r="D225" s="5">
        <v>3.7790000000000002E-4</v>
      </c>
      <c r="E225" s="12">
        <v>3.2948999999999999E-3</v>
      </c>
      <c r="U225" s="83">
        <v>20000</v>
      </c>
      <c r="V225" s="4">
        <v>6.0179999999999999E-4</v>
      </c>
      <c r="W225" s="5">
        <v>7.1509999999999998E-4</v>
      </c>
      <c r="X225" s="5">
        <v>8.6709999999999999E-4</v>
      </c>
      <c r="Y225" s="12">
        <v>2.7136999999999999E-3</v>
      </c>
      <c r="AA225" s="83">
        <v>20000</v>
      </c>
      <c r="AB225" s="4">
        <v>5.5500000000000005E-4</v>
      </c>
      <c r="AC225" s="5">
        <v>6.5260000000000003E-4</v>
      </c>
      <c r="AD225" s="5">
        <v>0.38184099999999999</v>
      </c>
      <c r="AE225" s="12">
        <v>0.191216</v>
      </c>
      <c r="AG225" s="83">
        <v>20000</v>
      </c>
      <c r="AH225" s="4">
        <v>3.813E-4</v>
      </c>
      <c r="AI225" s="5">
        <v>5.4379999999999999E-4</v>
      </c>
      <c r="AJ225" s="5">
        <v>7.2420000000000004E-4</v>
      </c>
      <c r="AK225" s="12"/>
    </row>
    <row r="226" spans="1:37" x14ac:dyDescent="0.3">
      <c r="A226" s="84"/>
      <c r="B226" s="6">
        <v>5.22E-4</v>
      </c>
      <c r="C226" s="3">
        <v>5.5270000000000004E-4</v>
      </c>
      <c r="D226" s="3">
        <v>3.768E-4</v>
      </c>
      <c r="E226" s="13">
        <v>2.7012E-3</v>
      </c>
      <c r="U226" s="84"/>
      <c r="V226" s="6">
        <v>6.066E-4</v>
      </c>
      <c r="W226" s="3">
        <v>6.9470000000000003E-4</v>
      </c>
      <c r="X226" s="3">
        <v>8.6249999999999999E-4</v>
      </c>
      <c r="Y226" s="13">
        <v>2.7439999999999999E-3</v>
      </c>
      <c r="AA226" s="84"/>
      <c r="AB226" s="6">
        <v>5.756E-4</v>
      </c>
      <c r="AC226" s="3">
        <v>6.9240000000000002E-4</v>
      </c>
      <c r="AD226" s="3">
        <v>0.38594600000000001</v>
      </c>
      <c r="AE226" s="13">
        <v>0.188226</v>
      </c>
      <c r="AG226" s="84"/>
      <c r="AH226" s="6">
        <v>3.8329999999999999E-4</v>
      </c>
      <c r="AI226" s="3">
        <v>5.8449999999999995E-4</v>
      </c>
      <c r="AJ226" s="3">
        <v>6.824E-4</v>
      </c>
      <c r="AK226" s="13"/>
    </row>
    <row r="227" spans="1:37" x14ac:dyDescent="0.3">
      <c r="A227" s="84"/>
      <c r="B227" s="6">
        <v>5.1469999999999999E-4</v>
      </c>
      <c r="C227" s="3">
        <v>5.6990000000000003E-4</v>
      </c>
      <c r="D227" s="3">
        <v>3.7809999999999997E-4</v>
      </c>
      <c r="E227" s="13">
        <v>2.6554E-3</v>
      </c>
      <c r="U227" s="84"/>
      <c r="V227" s="6">
        <v>6.0170000000000004E-4</v>
      </c>
      <c r="W227" s="3">
        <v>6.8639999999999999E-4</v>
      </c>
      <c r="X227" s="3">
        <v>8.6050000000000005E-4</v>
      </c>
      <c r="Y227" s="13">
        <v>2.6258000000000002E-3</v>
      </c>
      <c r="AA227" s="84"/>
      <c r="AB227" s="6">
        <v>5.5719999999999999E-4</v>
      </c>
      <c r="AC227" s="3">
        <v>6.3190000000000002E-4</v>
      </c>
      <c r="AD227" s="3">
        <v>0.38347399999999998</v>
      </c>
      <c r="AE227" s="13">
        <v>0.18959300000000001</v>
      </c>
      <c r="AG227" s="84"/>
      <c r="AH227" s="6">
        <v>3.814E-4</v>
      </c>
      <c r="AI227" s="3">
        <v>5.1400000000000003E-4</v>
      </c>
      <c r="AJ227" s="3">
        <v>7.2579999999999997E-4</v>
      </c>
      <c r="AK227" s="13"/>
    </row>
    <row r="228" spans="1:37" x14ac:dyDescent="0.3">
      <c r="A228" s="84"/>
      <c r="B228" s="6">
        <v>5.1559999999999996E-4</v>
      </c>
      <c r="C228" s="3">
        <v>5.7729999999999999E-4</v>
      </c>
      <c r="D228" s="3">
        <v>3.7750000000000001E-4</v>
      </c>
      <c r="E228" s="13">
        <v>2.8157E-3</v>
      </c>
      <c r="U228" s="84"/>
      <c r="V228" s="6">
        <v>6.5620000000000001E-4</v>
      </c>
      <c r="W228" s="3">
        <v>7.203E-4</v>
      </c>
      <c r="X228" s="3">
        <v>8.6059999999999999E-4</v>
      </c>
      <c r="Y228" s="13">
        <v>2.745E-3</v>
      </c>
      <c r="AA228" s="84"/>
      <c r="AB228" s="6">
        <v>5.5659999999999998E-4</v>
      </c>
      <c r="AC228" s="3">
        <v>7.1270000000000003E-4</v>
      </c>
      <c r="AD228" s="3">
        <v>0.38231700000000002</v>
      </c>
      <c r="AE228" s="13">
        <v>0.18701300000000001</v>
      </c>
      <c r="AG228" s="84"/>
      <c r="AH228" s="6">
        <v>4.8210000000000001E-4</v>
      </c>
      <c r="AI228" s="3">
        <v>6.1399999999999996E-4</v>
      </c>
      <c r="AJ228" s="3">
        <v>7.6079999999999995E-4</v>
      </c>
      <c r="AK228" s="13"/>
    </row>
    <row r="229" spans="1:37" ht="15" thickBot="1" x14ac:dyDescent="0.35">
      <c r="A229" s="85"/>
      <c r="B229" s="7">
        <v>5.1630000000000003E-4</v>
      </c>
      <c r="C229" s="8">
        <v>5.7399999999999997E-4</v>
      </c>
      <c r="D229" s="8">
        <v>3.7879999999999999E-4</v>
      </c>
      <c r="E229" s="14">
        <v>2.6741E-3</v>
      </c>
      <c r="U229" s="85"/>
      <c r="V229" s="7">
        <v>6.0190000000000005E-4</v>
      </c>
      <c r="W229" s="8">
        <v>6.8939999999999995E-4</v>
      </c>
      <c r="X229" s="8">
        <v>8.585E-4</v>
      </c>
      <c r="Y229" s="14">
        <v>2.7545999999999998E-3</v>
      </c>
      <c r="AA229" s="85"/>
      <c r="AB229" s="7">
        <v>5.5690000000000004E-4</v>
      </c>
      <c r="AC229" s="8">
        <v>7.0540000000000002E-4</v>
      </c>
      <c r="AD229" s="8">
        <v>0.38346999999999998</v>
      </c>
      <c r="AE229" s="14">
        <v>0.18859400000000001</v>
      </c>
      <c r="AG229" s="85"/>
      <c r="AH229" s="7">
        <v>3.815E-4</v>
      </c>
      <c r="AI229" s="8">
        <v>5.9040000000000004E-4</v>
      </c>
      <c r="AJ229" s="8">
        <v>7.8859999999999998E-4</v>
      </c>
      <c r="AK229" s="14"/>
    </row>
    <row r="230" spans="1:37" x14ac:dyDescent="0.3">
      <c r="A230" s="83">
        <v>30000</v>
      </c>
      <c r="B230" s="4">
        <v>7.8839999999999997E-4</v>
      </c>
      <c r="C230" s="5">
        <v>8.095E-4</v>
      </c>
      <c r="D230" s="5">
        <v>5.6400000000000005E-4</v>
      </c>
      <c r="E230" s="12">
        <v>4.4641000000000004E-3</v>
      </c>
      <c r="U230" s="83">
        <v>30000</v>
      </c>
      <c r="V230" s="4">
        <v>9.0379999999999996E-4</v>
      </c>
      <c r="W230" s="5">
        <v>1.0438999999999999E-3</v>
      </c>
      <c r="X230" s="5">
        <v>1.3240000000000001E-3</v>
      </c>
      <c r="Y230" s="12">
        <v>4.4117000000000002E-3</v>
      </c>
      <c r="AA230" s="83">
        <v>30000</v>
      </c>
      <c r="AB230" s="4">
        <v>8.6830000000000002E-4</v>
      </c>
      <c r="AC230" s="5">
        <v>1.0545999999999999E-3</v>
      </c>
      <c r="AD230" s="5">
        <v>0.85413499999999998</v>
      </c>
      <c r="AE230" s="12">
        <v>0.423572</v>
      </c>
      <c r="AG230" s="83">
        <v>30000</v>
      </c>
      <c r="AH230" s="4">
        <v>5.9690000000000003E-4</v>
      </c>
      <c r="AI230" s="5">
        <v>9.1500000000000001E-4</v>
      </c>
      <c r="AJ230" s="5">
        <v>1.1035999999999999E-3</v>
      </c>
      <c r="AK230" s="12"/>
    </row>
    <row r="231" spans="1:37" x14ac:dyDescent="0.3">
      <c r="A231" s="84"/>
      <c r="B231" s="6">
        <v>7.8790000000000002E-4</v>
      </c>
      <c r="C231" s="3">
        <v>8.0780000000000001E-4</v>
      </c>
      <c r="D231" s="3">
        <v>5.5440000000000003E-4</v>
      </c>
      <c r="E231" s="13">
        <v>4.3566000000000004E-3</v>
      </c>
      <c r="U231" s="84"/>
      <c r="V231" s="6">
        <v>9.0359999999999995E-4</v>
      </c>
      <c r="W231" s="3">
        <v>1.1061000000000001E-3</v>
      </c>
      <c r="X231" s="3">
        <v>1.3588000000000001E-3</v>
      </c>
      <c r="Y231" s="13">
        <v>4.4681E-3</v>
      </c>
      <c r="AA231" s="84"/>
      <c r="AB231" s="6">
        <v>8.7009999999999995E-4</v>
      </c>
      <c r="AC231" s="3">
        <v>1.2359000000000001E-3</v>
      </c>
      <c r="AD231" s="3">
        <v>0.85429900000000003</v>
      </c>
      <c r="AE231" s="13">
        <v>0.427699</v>
      </c>
      <c r="AG231" s="84"/>
      <c r="AH231" s="6">
        <v>5.9239999999999998E-4</v>
      </c>
      <c r="AI231" s="3">
        <v>9.3820000000000004E-4</v>
      </c>
      <c r="AJ231" s="3">
        <v>1.6814E-3</v>
      </c>
      <c r="AK231" s="13"/>
    </row>
    <row r="232" spans="1:37" x14ac:dyDescent="0.3">
      <c r="A232" s="84"/>
      <c r="B232" s="6">
        <v>9.0269999999999999E-4</v>
      </c>
      <c r="C232" s="3">
        <v>8.3799999999999999E-4</v>
      </c>
      <c r="D232" s="3">
        <v>5.6599999999999999E-4</v>
      </c>
      <c r="E232" s="13">
        <v>4.2586999999999998E-3</v>
      </c>
      <c r="U232" s="84"/>
      <c r="V232" s="6">
        <v>9.0930000000000004E-4</v>
      </c>
      <c r="W232" s="3">
        <v>1.0950999999999999E-3</v>
      </c>
      <c r="X232" s="3">
        <v>1.3133000000000001E-3</v>
      </c>
      <c r="Y232" s="13">
        <v>4.2994000000000001E-3</v>
      </c>
      <c r="AA232" s="84"/>
      <c r="AB232" s="6">
        <v>8.7549999999999998E-4</v>
      </c>
      <c r="AC232" s="3">
        <v>1.1000000000000001E-3</v>
      </c>
      <c r="AD232" s="3">
        <v>0.86288100000000001</v>
      </c>
      <c r="AE232" s="13">
        <v>0.42369299999999999</v>
      </c>
      <c r="AG232" s="84"/>
      <c r="AH232" s="6">
        <v>5.9290000000000005E-4</v>
      </c>
      <c r="AI232" s="3">
        <v>9.2840000000000002E-4</v>
      </c>
      <c r="AJ232" s="3">
        <v>1.2009E-3</v>
      </c>
      <c r="AK232" s="13"/>
    </row>
    <row r="233" spans="1:37" x14ac:dyDescent="0.3">
      <c r="A233" s="84"/>
      <c r="B233" s="6">
        <v>7.8910000000000004E-4</v>
      </c>
      <c r="C233" s="3">
        <v>8.0929999999999999E-4</v>
      </c>
      <c r="D233" s="3">
        <v>5.641E-4</v>
      </c>
      <c r="E233" s="13">
        <v>4.5941000000000003E-3</v>
      </c>
      <c r="U233" s="84"/>
      <c r="V233" s="6">
        <v>9.054E-4</v>
      </c>
      <c r="W233" s="3">
        <v>1.0055999999999999E-3</v>
      </c>
      <c r="X233" s="3">
        <v>1.3569999999999999E-3</v>
      </c>
      <c r="Y233" s="13">
        <v>4.2430000000000002E-3</v>
      </c>
      <c r="AA233" s="84"/>
      <c r="AB233" s="6">
        <v>8.7790000000000003E-4</v>
      </c>
      <c r="AC233" s="3">
        <v>1.1091E-3</v>
      </c>
      <c r="AD233" s="3">
        <v>0.86126100000000005</v>
      </c>
      <c r="AE233" s="13">
        <v>0.42208299999999999</v>
      </c>
      <c r="AG233" s="84"/>
      <c r="AH233" s="6">
        <v>6.0249999999999995E-4</v>
      </c>
      <c r="AI233" s="3">
        <v>7.5900000000000002E-4</v>
      </c>
      <c r="AJ233" s="3">
        <v>1.2048E-3</v>
      </c>
      <c r="AK233" s="13"/>
    </row>
    <row r="234" spans="1:37" ht="15" thickBot="1" x14ac:dyDescent="0.35">
      <c r="A234" s="85"/>
      <c r="B234" s="7">
        <v>7.8910000000000004E-4</v>
      </c>
      <c r="C234" s="8">
        <v>7.9639999999999995E-4</v>
      </c>
      <c r="D234" s="8">
        <v>5.6599999999999999E-4</v>
      </c>
      <c r="E234" s="14">
        <v>4.3214000000000004E-3</v>
      </c>
      <c r="U234" s="85"/>
      <c r="V234" s="7">
        <v>9.8079999999999999E-4</v>
      </c>
      <c r="W234" s="8">
        <v>1.0375E-3</v>
      </c>
      <c r="X234" s="8">
        <v>1.3341E-3</v>
      </c>
      <c r="Y234" s="14">
        <v>4.2912999999999996E-3</v>
      </c>
      <c r="AA234" s="85"/>
      <c r="AB234" s="7">
        <v>8.6899999999999998E-4</v>
      </c>
      <c r="AC234" s="8">
        <v>1.0254999999999999E-3</v>
      </c>
      <c r="AD234" s="8">
        <v>0.86119500000000004</v>
      </c>
      <c r="AE234" s="14">
        <v>0.42773299999999997</v>
      </c>
      <c r="AG234" s="85"/>
      <c r="AH234" s="7">
        <v>5.9520000000000005E-4</v>
      </c>
      <c r="AI234" s="8">
        <v>8.4270000000000005E-4</v>
      </c>
      <c r="AJ234" s="8">
        <v>1.3960000000000001E-3</v>
      </c>
      <c r="AK234" s="14"/>
    </row>
    <row r="235" spans="1:37" ht="15" thickBot="1" x14ac:dyDescent="0.35">
      <c r="A235" s="83">
        <v>40000</v>
      </c>
      <c r="B235" s="4">
        <v>1.062E-3</v>
      </c>
      <c r="C235" s="5">
        <v>1.0817999999999999E-3</v>
      </c>
      <c r="D235" s="5">
        <v>7.8229999999999999E-4</v>
      </c>
      <c r="E235" s="12">
        <v>5.8257999999999999E-3</v>
      </c>
      <c r="U235" s="83">
        <v>40000</v>
      </c>
      <c r="V235" s="4">
        <v>1.2979000000000001E-3</v>
      </c>
      <c r="W235" s="5">
        <v>1.4266999999999999E-3</v>
      </c>
      <c r="X235" s="5">
        <v>1.8843E-3</v>
      </c>
      <c r="Y235" s="12">
        <v>6.2627999999999998E-3</v>
      </c>
      <c r="AA235" s="83">
        <v>40000</v>
      </c>
      <c r="AB235" s="4">
        <v>1.2091999999999999E-3</v>
      </c>
      <c r="AC235" s="5">
        <v>1.4066E-3</v>
      </c>
      <c r="AD235" s="5">
        <v>1.56839</v>
      </c>
      <c r="AE235" s="12">
        <v>0.76714599999999999</v>
      </c>
      <c r="AG235" s="83">
        <v>40000</v>
      </c>
      <c r="AH235" s="4">
        <v>8.3699999999999996E-4</v>
      </c>
      <c r="AI235" s="5">
        <v>1.0702000000000001E-3</v>
      </c>
      <c r="AJ235" s="5">
        <v>1.4936999999999999E-3</v>
      </c>
      <c r="AK235" s="12"/>
    </row>
    <row r="236" spans="1:37" x14ac:dyDescent="0.3">
      <c r="A236" s="84"/>
      <c r="B236" s="6">
        <v>1.0602999999999999E-3</v>
      </c>
      <c r="C236" s="3">
        <v>1.1007E-3</v>
      </c>
      <c r="D236" s="3">
        <v>7.8180000000000003E-4</v>
      </c>
      <c r="E236" s="13">
        <v>5.9519999999999998E-3</v>
      </c>
      <c r="U236" s="84"/>
      <c r="V236" s="6">
        <v>1.2991999999999999E-3</v>
      </c>
      <c r="W236" s="3">
        <v>1.4430999999999999E-3</v>
      </c>
      <c r="X236" s="3">
        <v>1.8648E-3</v>
      </c>
      <c r="Y236" s="13">
        <v>6.4504000000000002E-3</v>
      </c>
      <c r="AA236" s="84"/>
      <c r="AB236" s="6">
        <v>1.2001E-3</v>
      </c>
      <c r="AC236" s="3">
        <v>1.5740999999999999E-3</v>
      </c>
      <c r="AD236" s="3">
        <v>1.5552299999999999</v>
      </c>
      <c r="AE236" s="13">
        <v>0.76434400000000002</v>
      </c>
      <c r="AG236" s="84"/>
      <c r="AH236" s="6">
        <v>8.3659999999999995E-4</v>
      </c>
      <c r="AI236" s="3">
        <v>1.0318E-3</v>
      </c>
      <c r="AJ236" s="5">
        <v>1.5739E-3</v>
      </c>
      <c r="AK236" s="13"/>
    </row>
    <row r="237" spans="1:37" x14ac:dyDescent="0.3">
      <c r="A237" s="84"/>
      <c r="B237" s="6">
        <v>1.0996000000000001E-3</v>
      </c>
      <c r="C237" s="3">
        <v>1.1008999999999999E-3</v>
      </c>
      <c r="D237" s="3">
        <v>7.8189999999999998E-4</v>
      </c>
      <c r="E237" s="13">
        <v>6.1643000000000002E-3</v>
      </c>
      <c r="U237" s="84"/>
      <c r="V237" s="6">
        <v>1.3068000000000001E-3</v>
      </c>
      <c r="W237" s="3">
        <v>1.4645000000000001E-3</v>
      </c>
      <c r="X237" s="3">
        <v>1.8682E-3</v>
      </c>
      <c r="Y237" s="13">
        <v>6.1396999999999997E-3</v>
      </c>
      <c r="AA237" s="84"/>
      <c r="AB237" s="6">
        <v>1.2009E-3</v>
      </c>
      <c r="AC237" s="3">
        <v>1.4664000000000001E-3</v>
      </c>
      <c r="AD237" s="3">
        <v>1.56698</v>
      </c>
      <c r="AE237" s="13">
        <v>0.75934500000000005</v>
      </c>
      <c r="AG237" s="84"/>
      <c r="AH237" s="6">
        <v>8.4960000000000005E-4</v>
      </c>
      <c r="AI237" s="3">
        <v>1.1230000000000001E-3</v>
      </c>
      <c r="AJ237" s="3">
        <v>1.5533000000000001E-3</v>
      </c>
      <c r="AK237" s="13"/>
    </row>
    <row r="238" spans="1:37" x14ac:dyDescent="0.3">
      <c r="A238" s="84"/>
      <c r="B238" s="6">
        <v>1.0669E-3</v>
      </c>
      <c r="C238" s="3">
        <v>1.0882999999999999E-3</v>
      </c>
      <c r="D238" s="3">
        <v>7.8229999999999999E-4</v>
      </c>
      <c r="E238" s="13">
        <v>6.4602000000000001E-3</v>
      </c>
      <c r="U238" s="84"/>
      <c r="V238" s="6">
        <v>1.2982E-3</v>
      </c>
      <c r="W238" s="3">
        <v>1.4469999999999999E-3</v>
      </c>
      <c r="X238" s="3">
        <v>1.8836E-3</v>
      </c>
      <c r="Y238" s="13">
        <v>6.2497000000000004E-3</v>
      </c>
      <c r="AA238" s="84"/>
      <c r="AB238" s="6">
        <v>1.2059E-3</v>
      </c>
      <c r="AC238" s="3">
        <v>1.4652000000000001E-3</v>
      </c>
      <c r="AD238" s="3">
        <v>1.5523499999999999</v>
      </c>
      <c r="AE238" s="13">
        <v>0.757494</v>
      </c>
      <c r="AG238" s="84"/>
      <c r="AH238" s="6">
        <v>8.4199999999999998E-4</v>
      </c>
      <c r="AI238" s="3">
        <v>1.1180000000000001E-3</v>
      </c>
      <c r="AJ238" s="3">
        <v>1.7645E-3</v>
      </c>
      <c r="AK238" s="13"/>
    </row>
    <row r="239" spans="1:37" ht="15" thickBot="1" x14ac:dyDescent="0.35">
      <c r="A239" s="85"/>
      <c r="B239" s="7">
        <v>1.0851000000000001E-3</v>
      </c>
      <c r="C239" s="8">
        <v>1.0843000000000001E-3</v>
      </c>
      <c r="D239" s="8">
        <v>7.8109999999999996E-4</v>
      </c>
      <c r="E239" s="14">
        <v>5.7206999999999996E-3</v>
      </c>
      <c r="U239" s="85"/>
      <c r="V239" s="7">
        <v>1.2979000000000001E-3</v>
      </c>
      <c r="W239" s="8">
        <v>1.4568000000000001E-3</v>
      </c>
      <c r="X239" s="8">
        <v>1.8622999999999999E-3</v>
      </c>
      <c r="Y239" s="14">
        <v>6.3017000000000004E-3</v>
      </c>
      <c r="AA239" s="85"/>
      <c r="AB239" s="7">
        <v>1.2129E-3</v>
      </c>
      <c r="AC239" s="8">
        <v>1.3504999999999999E-3</v>
      </c>
      <c r="AD239" s="8">
        <v>1.56894</v>
      </c>
      <c r="AE239" s="14">
        <v>0.76195800000000002</v>
      </c>
      <c r="AG239" s="85"/>
      <c r="AH239" s="7">
        <v>8.2850000000000003E-4</v>
      </c>
      <c r="AI239" s="8">
        <v>1.0533000000000001E-3</v>
      </c>
      <c r="AJ239" s="8">
        <v>1.6167E-3</v>
      </c>
      <c r="AK239" s="14"/>
    </row>
    <row r="240" spans="1:37" x14ac:dyDescent="0.3">
      <c r="A240" s="83">
        <v>50000</v>
      </c>
      <c r="B240" s="4">
        <v>1.3565999999999999E-3</v>
      </c>
      <c r="C240" s="5">
        <v>1.4825999999999999E-3</v>
      </c>
      <c r="D240" s="5">
        <v>1.0185000000000001E-3</v>
      </c>
      <c r="E240" s="12">
        <v>7.7629999999999999E-3</v>
      </c>
      <c r="U240" s="83">
        <v>50000</v>
      </c>
      <c r="V240" s="4">
        <v>1.6902E-3</v>
      </c>
      <c r="W240" s="5">
        <v>1.9430000000000001E-3</v>
      </c>
      <c r="X240" s="5">
        <v>2.4494999999999999E-3</v>
      </c>
      <c r="Y240" s="12">
        <v>8.3861000000000005E-3</v>
      </c>
      <c r="AA240" s="83">
        <v>50000</v>
      </c>
      <c r="AB240" s="4">
        <v>1.539E-3</v>
      </c>
      <c r="AC240" s="5">
        <v>1.7899999999999999E-3</v>
      </c>
      <c r="AD240" s="5">
        <v>2.4224800000000002</v>
      </c>
      <c r="AE240" s="12">
        <v>1.19817</v>
      </c>
      <c r="AG240" s="83">
        <v>50000</v>
      </c>
      <c r="AH240" s="4">
        <v>1.0652000000000001E-3</v>
      </c>
      <c r="AI240" s="5">
        <v>1.4078999999999999E-3</v>
      </c>
      <c r="AJ240" s="5">
        <v>2.1039000000000001E-3</v>
      </c>
      <c r="AK240" s="12"/>
    </row>
    <row r="241" spans="1:37" x14ac:dyDescent="0.3">
      <c r="A241" s="84"/>
      <c r="B241" s="6">
        <v>1.3584000000000001E-3</v>
      </c>
      <c r="C241" s="3">
        <v>1.4601E-3</v>
      </c>
      <c r="D241" s="3">
        <v>1.0226E-3</v>
      </c>
      <c r="E241" s="13">
        <v>7.6537000000000003E-3</v>
      </c>
      <c r="U241" s="84"/>
      <c r="V241" s="6">
        <v>1.7403E-3</v>
      </c>
      <c r="W241" s="3">
        <v>2.1018999999999999E-3</v>
      </c>
      <c r="X241" s="3">
        <v>2.6194999999999999E-3</v>
      </c>
      <c r="Y241" s="13">
        <v>8.3522000000000006E-3</v>
      </c>
      <c r="AA241" s="84"/>
      <c r="AB241" s="6">
        <v>1.5348E-3</v>
      </c>
      <c r="AC241" s="3">
        <v>1.7721E-3</v>
      </c>
      <c r="AD241" s="3">
        <v>2.39575</v>
      </c>
      <c r="AE241" s="13">
        <v>1.17872</v>
      </c>
      <c r="AG241" s="84"/>
      <c r="AH241" s="6">
        <v>1.0551E-3</v>
      </c>
      <c r="AI241" s="3">
        <v>1.4752999999999999E-3</v>
      </c>
      <c r="AJ241" s="3">
        <v>3.1489E-3</v>
      </c>
      <c r="AK241" s="13"/>
    </row>
    <row r="242" spans="1:37" x14ac:dyDescent="0.3">
      <c r="A242" s="84"/>
      <c r="B242" s="6">
        <v>1.3401999999999999E-3</v>
      </c>
      <c r="C242" s="3">
        <v>1.4978999999999999E-3</v>
      </c>
      <c r="D242" s="3">
        <v>1.0179E-3</v>
      </c>
      <c r="E242" s="13">
        <v>7.4520999999999997E-3</v>
      </c>
      <c r="U242" s="84"/>
      <c r="V242" s="6">
        <v>1.6222999999999999E-3</v>
      </c>
      <c r="W242" s="3">
        <v>1.8802999999999999E-3</v>
      </c>
      <c r="X242" s="3">
        <v>2.4553999999999999E-3</v>
      </c>
      <c r="Y242" s="13">
        <v>8.0552000000000002E-3</v>
      </c>
      <c r="AA242" s="84"/>
      <c r="AB242" s="6">
        <v>1.5356E-3</v>
      </c>
      <c r="AC242" s="3">
        <v>1.7811999999999999E-3</v>
      </c>
      <c r="AD242" s="3">
        <v>2.4236800000000001</v>
      </c>
      <c r="AE242" s="13">
        <v>1.21021</v>
      </c>
      <c r="AG242" s="84"/>
      <c r="AH242" s="6">
        <v>1.0609E-3</v>
      </c>
      <c r="AI242" s="3">
        <v>1.4036000000000001E-3</v>
      </c>
      <c r="AJ242" s="3">
        <v>2.0035000000000001E-3</v>
      </c>
      <c r="AK242" s="13"/>
    </row>
    <row r="243" spans="1:37" x14ac:dyDescent="0.3">
      <c r="A243" s="84"/>
      <c r="B243" s="6">
        <v>1.3594E-3</v>
      </c>
      <c r="C243" s="3">
        <v>1.3698E-3</v>
      </c>
      <c r="D243" s="3">
        <v>1.2275000000000001E-3</v>
      </c>
      <c r="E243" s="13">
        <v>7.1159999999999999E-3</v>
      </c>
      <c r="U243" s="84"/>
      <c r="V243" s="6">
        <v>1.6532000000000001E-3</v>
      </c>
      <c r="W243" s="3">
        <v>1.8377000000000001E-3</v>
      </c>
      <c r="X243" s="3">
        <v>2.4632E-3</v>
      </c>
      <c r="Y243" s="13">
        <v>8.5036999999999995E-3</v>
      </c>
      <c r="AA243" s="84"/>
      <c r="AB243" s="6">
        <v>1.5344E-3</v>
      </c>
      <c r="AC243" s="3">
        <v>1.8839E-3</v>
      </c>
      <c r="AD243" s="3">
        <v>2.4145599999999998</v>
      </c>
      <c r="AE243" s="13">
        <v>1.17553</v>
      </c>
      <c r="AG243" s="84"/>
      <c r="AH243" s="6">
        <v>1.0712E-3</v>
      </c>
      <c r="AI243" s="3">
        <v>1.4059000000000001E-3</v>
      </c>
      <c r="AJ243" s="3">
        <v>2.1581E-3</v>
      </c>
      <c r="AK243" s="13"/>
    </row>
    <row r="244" spans="1:37" ht="15" thickBot="1" x14ac:dyDescent="0.35">
      <c r="A244" s="85"/>
      <c r="B244" s="7">
        <v>1.3404000000000001E-3</v>
      </c>
      <c r="C244" s="8">
        <v>1.4467E-3</v>
      </c>
      <c r="D244" s="8">
        <v>1.0194E-3</v>
      </c>
      <c r="E244" s="14">
        <v>7.45E-3</v>
      </c>
      <c r="U244" s="85"/>
      <c r="V244" s="7">
        <v>1.8041000000000001E-3</v>
      </c>
      <c r="W244" s="8">
        <v>1.9472999999999999E-3</v>
      </c>
      <c r="X244" s="8">
        <v>2.4394999999999998E-3</v>
      </c>
      <c r="Y244" s="14">
        <v>7.9885000000000008E-3</v>
      </c>
      <c r="AA244" s="85"/>
      <c r="AB244" s="7">
        <v>1.5445999999999999E-3</v>
      </c>
      <c r="AC244" s="8">
        <v>1.8052999999999999E-3</v>
      </c>
      <c r="AD244" s="8">
        <v>2.4270499999999999</v>
      </c>
      <c r="AE244" s="14">
        <v>1.1803699999999999</v>
      </c>
      <c r="AG244" s="85"/>
      <c r="AH244" s="7">
        <v>1.0610000000000001E-3</v>
      </c>
      <c r="AI244" s="8">
        <v>1.3825E-3</v>
      </c>
      <c r="AJ244" s="8">
        <v>1.9672000000000001E-3</v>
      </c>
      <c r="AK244" s="14"/>
    </row>
    <row r="245" spans="1:37" x14ac:dyDescent="0.3">
      <c r="A245" s="83">
        <v>60000</v>
      </c>
      <c r="B245" s="5">
        <v>1.6144E-3</v>
      </c>
      <c r="C245" s="5">
        <v>1.7726E-3</v>
      </c>
      <c r="D245" s="5">
        <v>1.1831000000000001E-3</v>
      </c>
      <c r="E245" s="12">
        <v>8.7679000000000003E-3</v>
      </c>
      <c r="U245" s="83">
        <v>60000</v>
      </c>
      <c r="V245" s="5">
        <v>1.9480999999999999E-3</v>
      </c>
      <c r="W245" s="5">
        <v>2.196E-3</v>
      </c>
      <c r="X245" s="5">
        <v>2.8533E-3</v>
      </c>
      <c r="Y245" s="12">
        <v>9.6699999999999998E-3</v>
      </c>
      <c r="AA245" s="83">
        <v>60000</v>
      </c>
      <c r="AB245" s="5">
        <v>1.8714999999999999E-3</v>
      </c>
      <c r="AC245" s="5">
        <v>2.1841999999999999E-3</v>
      </c>
      <c r="AD245" s="5">
        <v>3.4521500000000001</v>
      </c>
      <c r="AE245" s="12">
        <v>1.7424299999999999</v>
      </c>
      <c r="AG245" s="83">
        <v>60000</v>
      </c>
      <c r="AH245" s="5">
        <v>1.2995999999999999E-3</v>
      </c>
      <c r="AI245" s="5">
        <v>1.7277E-3</v>
      </c>
      <c r="AJ245" s="5">
        <v>3.2915000000000002E-3</v>
      </c>
      <c r="AK245" s="12"/>
    </row>
    <row r="246" spans="1:37" x14ac:dyDescent="0.3">
      <c r="A246" s="84"/>
      <c r="B246" s="3">
        <v>1.6176999999999999E-3</v>
      </c>
      <c r="C246" s="3">
        <v>1.7225999999999999E-3</v>
      </c>
      <c r="D246" s="3">
        <v>1.1566E-3</v>
      </c>
      <c r="E246" s="13">
        <v>9.2481000000000004E-3</v>
      </c>
      <c r="U246" s="84"/>
      <c r="V246" s="3">
        <v>1.9467E-3</v>
      </c>
      <c r="W246" s="3">
        <v>2.1632000000000001E-3</v>
      </c>
      <c r="X246" s="3">
        <v>2.8471E-3</v>
      </c>
      <c r="Y246" s="13">
        <v>9.8554999999999997E-3</v>
      </c>
      <c r="AA246" s="84"/>
      <c r="AB246" s="3">
        <v>1.8716E-3</v>
      </c>
      <c r="AC246" s="3">
        <v>2.2233000000000001E-3</v>
      </c>
      <c r="AD246" s="3">
        <v>3.4408099999999999</v>
      </c>
      <c r="AE246" s="13">
        <v>1.7169700000000001</v>
      </c>
      <c r="AG246" s="84"/>
      <c r="AH246" s="3">
        <v>1.2991999999999999E-3</v>
      </c>
      <c r="AI246" s="3">
        <v>1.7642999999999999E-3</v>
      </c>
      <c r="AJ246" s="3">
        <v>2.1197E-3</v>
      </c>
      <c r="AK246" s="13"/>
    </row>
    <row r="247" spans="1:37" x14ac:dyDescent="0.3">
      <c r="A247" s="84"/>
      <c r="B247" s="3">
        <v>1.616E-3</v>
      </c>
      <c r="C247" s="3">
        <v>1.8343000000000001E-3</v>
      </c>
      <c r="D247" s="3">
        <v>1.163E-3</v>
      </c>
      <c r="E247" s="13">
        <v>9.3734999999999999E-3</v>
      </c>
      <c r="U247" s="84"/>
      <c r="V247" s="3">
        <v>1.9615000000000001E-3</v>
      </c>
      <c r="W247" s="3">
        <v>2.2507999999999998E-3</v>
      </c>
      <c r="X247" s="3">
        <v>2.8524000000000002E-3</v>
      </c>
      <c r="Y247" s="13">
        <v>9.9585999999999997E-3</v>
      </c>
      <c r="AA247" s="84"/>
      <c r="AB247" s="3">
        <v>1.8717E-3</v>
      </c>
      <c r="AC247" s="3">
        <v>2.2206000000000001E-3</v>
      </c>
      <c r="AD247" s="3">
        <v>3.4552399999999999</v>
      </c>
      <c r="AE247" s="13">
        <v>1.7124900000000001</v>
      </c>
      <c r="AG247" s="84"/>
      <c r="AH247" s="3">
        <v>1.3052000000000001E-3</v>
      </c>
      <c r="AI247" s="3">
        <v>1.7612000000000001E-3</v>
      </c>
      <c r="AJ247" s="3">
        <v>2.1383999999999999E-3</v>
      </c>
      <c r="AK247" s="13"/>
    </row>
    <row r="248" spans="1:37" x14ac:dyDescent="0.3">
      <c r="A248" s="84"/>
      <c r="B248" s="3">
        <v>1.6151E-3</v>
      </c>
      <c r="C248" s="3">
        <v>1.7135E-3</v>
      </c>
      <c r="D248" s="3">
        <v>1.1712000000000001E-3</v>
      </c>
      <c r="E248" s="13">
        <v>9.3571000000000001E-3</v>
      </c>
      <c r="U248" s="84"/>
      <c r="V248" s="3">
        <v>1.9479E-3</v>
      </c>
      <c r="W248" s="3">
        <v>2.1359E-3</v>
      </c>
      <c r="X248" s="3">
        <v>2.8684000000000001E-3</v>
      </c>
      <c r="Y248" s="13">
        <v>9.6775999999999997E-3</v>
      </c>
      <c r="AA248" s="84"/>
      <c r="AB248" s="3">
        <v>1.8737000000000001E-3</v>
      </c>
      <c r="AC248" s="3">
        <v>2.2298000000000001E-3</v>
      </c>
      <c r="AD248" s="3">
        <v>3.4409399999999999</v>
      </c>
      <c r="AE248" s="13">
        <v>1.7018599999999999</v>
      </c>
      <c r="AG248" s="84"/>
      <c r="AH248" s="3">
        <v>1.2960999999999999E-3</v>
      </c>
      <c r="AI248" s="3">
        <v>1.647E-3</v>
      </c>
      <c r="AJ248" s="3">
        <v>2.3676999999999999E-3</v>
      </c>
      <c r="AK248" s="13"/>
    </row>
    <row r="249" spans="1:37" ht="15" thickBot="1" x14ac:dyDescent="0.35">
      <c r="A249" s="85"/>
      <c r="B249" s="8">
        <v>1.6146000000000001E-3</v>
      </c>
      <c r="C249" s="8">
        <v>1.7688000000000001E-3</v>
      </c>
      <c r="D249" s="8">
        <v>1.1689000000000001E-3</v>
      </c>
      <c r="E249" s="14">
        <v>8.9058999999999996E-3</v>
      </c>
      <c r="U249" s="85"/>
      <c r="V249" s="8">
        <v>1.9482E-3</v>
      </c>
      <c r="W249" s="8">
        <v>2.2428999999999999E-3</v>
      </c>
      <c r="X249" s="8">
        <v>2.8536E-3</v>
      </c>
      <c r="Y249" s="14">
        <v>9.6945E-3</v>
      </c>
      <c r="AA249" s="85"/>
      <c r="AB249" s="8">
        <v>1.8717E-3</v>
      </c>
      <c r="AC249" s="8">
        <v>2.2220999999999999E-3</v>
      </c>
      <c r="AD249" s="8">
        <v>3.4411</v>
      </c>
      <c r="AE249" s="14">
        <v>1.7205999999999999</v>
      </c>
      <c r="AG249" s="85"/>
      <c r="AH249" s="8">
        <v>1.2941999999999999E-3</v>
      </c>
      <c r="AI249" s="8">
        <v>1.7802E-3</v>
      </c>
      <c r="AJ249" s="3">
        <v>2.2425000000000001E-3</v>
      </c>
      <c r="AK249" s="14"/>
    </row>
    <row r="250" spans="1:37" x14ac:dyDescent="0.3">
      <c r="A250" s="83">
        <v>70000</v>
      </c>
      <c r="B250" s="5">
        <v>1.8990000000000001E-3</v>
      </c>
      <c r="C250" s="5">
        <v>2.2174E-3</v>
      </c>
      <c r="D250" s="5">
        <v>1.3734000000000001E-3</v>
      </c>
      <c r="E250" s="12">
        <v>1.0685200000000001E-2</v>
      </c>
      <c r="U250" s="83">
        <v>70000</v>
      </c>
      <c r="V250" s="5">
        <v>2.4470999999999998E-3</v>
      </c>
      <c r="W250" s="5">
        <v>2.8303999999999998E-3</v>
      </c>
      <c r="X250" s="5">
        <v>3.5025E-3</v>
      </c>
      <c r="Y250" s="12">
        <v>1.1749799999999999E-2</v>
      </c>
      <c r="AA250" s="83">
        <v>70000</v>
      </c>
      <c r="AB250" s="5">
        <v>2.2209999999999999E-3</v>
      </c>
      <c r="AC250" s="5">
        <v>2.6549999999999998E-3</v>
      </c>
      <c r="AD250" s="5">
        <v>4.7233000000000001</v>
      </c>
      <c r="AE250" s="12">
        <v>2.3114599999999998</v>
      </c>
      <c r="AG250" s="83">
        <v>70000</v>
      </c>
      <c r="AH250" s="5">
        <v>1.5292000000000001E-3</v>
      </c>
      <c r="AI250" s="5">
        <v>2.1630999999999998E-3</v>
      </c>
      <c r="AJ250" s="5">
        <v>2.6868999999999999E-3</v>
      </c>
      <c r="AK250" s="12"/>
    </row>
    <row r="251" spans="1:37" x14ac:dyDescent="0.3">
      <c r="A251" s="84"/>
      <c r="B251" s="3">
        <v>1.8948000000000001E-3</v>
      </c>
      <c r="C251" s="3">
        <v>2.0885000000000001E-3</v>
      </c>
      <c r="D251" s="3">
        <v>1.3718999999999999E-3</v>
      </c>
      <c r="E251" s="13">
        <v>1.12721E-2</v>
      </c>
      <c r="U251" s="84"/>
      <c r="V251" s="3">
        <v>2.4467999999999998E-3</v>
      </c>
      <c r="W251" s="3">
        <v>2.8966999999999999E-3</v>
      </c>
      <c r="X251" s="3">
        <v>3.4523000000000002E-3</v>
      </c>
      <c r="Y251" s="13">
        <v>1.16977E-2</v>
      </c>
      <c r="AA251" s="84"/>
      <c r="AB251" s="3">
        <v>2.2179999999999999E-3</v>
      </c>
      <c r="AC251" s="3">
        <v>2.6584999999999998E-3</v>
      </c>
      <c r="AD251" s="3">
        <v>4.6803400000000002</v>
      </c>
      <c r="AE251" s="13">
        <v>2.3238400000000001</v>
      </c>
      <c r="AG251" s="84"/>
      <c r="AH251" s="3">
        <v>1.5330000000000001E-3</v>
      </c>
      <c r="AI251" s="3">
        <v>2.1567000000000001E-3</v>
      </c>
      <c r="AJ251" s="3">
        <v>3.7309000000000001E-3</v>
      </c>
      <c r="AK251" s="13"/>
    </row>
    <row r="252" spans="1:37" x14ac:dyDescent="0.3">
      <c r="A252" s="84"/>
      <c r="B252" s="3">
        <v>1.9009999999999999E-3</v>
      </c>
      <c r="C252" s="3">
        <v>2.0325999999999999E-3</v>
      </c>
      <c r="D252" s="3">
        <v>1.3709E-3</v>
      </c>
      <c r="E252" s="13">
        <v>1.0520399999999999E-2</v>
      </c>
      <c r="U252" s="84"/>
      <c r="V252" s="3">
        <v>2.4524E-3</v>
      </c>
      <c r="W252" s="3">
        <v>2.7969000000000002E-3</v>
      </c>
      <c r="X252" s="3">
        <v>3.5003999999999999E-3</v>
      </c>
      <c r="Y252" s="13">
        <v>1.17045E-2</v>
      </c>
      <c r="AA252" s="84"/>
      <c r="AB252" s="3">
        <v>2.2277E-3</v>
      </c>
      <c r="AC252" s="3">
        <v>2.5672999999999998E-3</v>
      </c>
      <c r="AD252" s="3">
        <v>4.7263999999999999</v>
      </c>
      <c r="AE252" s="13">
        <v>2.3529399999999998</v>
      </c>
      <c r="AG252" s="84"/>
      <c r="AH252" s="3">
        <v>1.5288000000000001E-3</v>
      </c>
      <c r="AI252" s="3">
        <v>2.0257999999999999E-3</v>
      </c>
      <c r="AJ252" s="3">
        <v>2.6928E-3</v>
      </c>
      <c r="AK252" s="13"/>
    </row>
    <row r="253" spans="1:37" x14ac:dyDescent="0.3">
      <c r="A253" s="84"/>
      <c r="B253" s="3">
        <v>1.8767E-3</v>
      </c>
      <c r="C253" s="3">
        <v>2.0726999999999998E-3</v>
      </c>
      <c r="D253" s="3">
        <v>1.3749000000000001E-3</v>
      </c>
      <c r="E253" s="13">
        <v>1.1153400000000001E-2</v>
      </c>
      <c r="U253" s="84"/>
      <c r="V253" s="3">
        <v>2.4830999999999998E-3</v>
      </c>
      <c r="W253" s="3">
        <v>3.2479000000000002E-3</v>
      </c>
      <c r="X253" s="3">
        <v>3.457E-3</v>
      </c>
      <c r="Y253" s="13">
        <v>1.18721E-2</v>
      </c>
      <c r="AA253" s="84"/>
      <c r="AB253" s="3">
        <v>2.2182E-3</v>
      </c>
      <c r="AC253" s="3">
        <v>2.5715999999999998E-3</v>
      </c>
      <c r="AD253" s="3">
        <v>4.7429100000000002</v>
      </c>
      <c r="AE253" s="13">
        <v>2.3929800000000001</v>
      </c>
      <c r="AG253" s="84"/>
      <c r="AH253" s="3">
        <v>1.5443E-3</v>
      </c>
      <c r="AI253" s="3">
        <v>2.0687000000000001E-3</v>
      </c>
      <c r="AJ253" s="3">
        <v>3.0802E-3</v>
      </c>
      <c r="AK253" s="13"/>
    </row>
    <row r="254" spans="1:37" ht="15" thickBot="1" x14ac:dyDescent="0.35">
      <c r="A254" s="85"/>
      <c r="B254" s="8">
        <v>1.8809E-3</v>
      </c>
      <c r="C254" s="8">
        <v>2.0639E-3</v>
      </c>
      <c r="D254" s="8">
        <v>1.3692999999999999E-3</v>
      </c>
      <c r="E254" s="14">
        <v>1.1115099999999999E-2</v>
      </c>
      <c r="U254" s="85"/>
      <c r="V254" s="8">
        <v>2.4889000000000001E-3</v>
      </c>
      <c r="W254" s="8">
        <v>2.8360999999999998E-3</v>
      </c>
      <c r="X254" s="8">
        <v>3.4773999999999998E-3</v>
      </c>
      <c r="Y254" s="14">
        <v>1.1739299999999999E-2</v>
      </c>
      <c r="AA254" s="85"/>
      <c r="AB254" s="8">
        <v>2.2177999999999998E-3</v>
      </c>
      <c r="AC254" s="8">
        <v>2.5931999999999999E-3</v>
      </c>
      <c r="AD254" s="8">
        <v>4.7310600000000003</v>
      </c>
      <c r="AE254" s="14">
        <v>2.4138999999999999</v>
      </c>
      <c r="AG254" s="85"/>
      <c r="AH254" s="8">
        <v>1.529E-3</v>
      </c>
      <c r="AI254" s="8">
        <v>2.0387000000000001E-3</v>
      </c>
      <c r="AJ254" s="8">
        <v>3.3276999999999998E-3</v>
      </c>
      <c r="AK254" s="14"/>
    </row>
    <row r="255" spans="1:37" x14ac:dyDescent="0.3">
      <c r="A255" s="83">
        <v>80000</v>
      </c>
      <c r="B255" s="5">
        <v>2.2101999999999998E-3</v>
      </c>
      <c r="C255" s="5">
        <v>2.3636E-3</v>
      </c>
      <c r="D255" s="5">
        <v>1.6186E-3</v>
      </c>
      <c r="E255" s="12">
        <v>1.28012E-2</v>
      </c>
      <c r="U255" s="83">
        <v>80000</v>
      </c>
      <c r="V255" s="5">
        <v>2.8486000000000002E-3</v>
      </c>
      <c r="W255" s="5">
        <v>3.2713E-3</v>
      </c>
      <c r="X255" s="5">
        <v>4.3547999999999998E-3</v>
      </c>
      <c r="Y255" s="12">
        <v>1.40795E-2</v>
      </c>
      <c r="AA255" s="83">
        <v>80000</v>
      </c>
      <c r="AB255" s="5">
        <v>2.6040999999999998E-3</v>
      </c>
      <c r="AC255" s="5">
        <v>2.9981999999999999E-3</v>
      </c>
      <c r="AD255" s="5">
        <v>6.1192700000000002</v>
      </c>
      <c r="AE255" s="12">
        <v>3.2469100000000002</v>
      </c>
      <c r="AG255" s="83">
        <v>80000</v>
      </c>
      <c r="AH255" s="5">
        <v>1.8802999999999999E-3</v>
      </c>
      <c r="AI255" s="5">
        <v>2.2970999999999998E-3</v>
      </c>
      <c r="AJ255" s="5">
        <v>3.3589000000000002E-3</v>
      </c>
      <c r="AK255" s="12"/>
    </row>
    <row r="256" spans="1:37" x14ac:dyDescent="0.3">
      <c r="A256" s="84"/>
      <c r="B256" s="3">
        <v>2.1909999999999998E-3</v>
      </c>
      <c r="C256" s="3">
        <v>2.3671E-3</v>
      </c>
      <c r="D256" s="3">
        <v>1.6195999999999999E-3</v>
      </c>
      <c r="E256" s="13">
        <v>1.29316E-2</v>
      </c>
      <c r="U256" s="84"/>
      <c r="V256" s="3">
        <v>2.8484000000000001E-3</v>
      </c>
      <c r="W256" s="3">
        <v>3.1278E-3</v>
      </c>
      <c r="X256" s="3">
        <v>4.0327999999999996E-3</v>
      </c>
      <c r="Y256" s="13">
        <v>1.4730999999999999E-2</v>
      </c>
      <c r="AA256" s="84"/>
      <c r="AB256" s="3">
        <v>2.6158000000000002E-3</v>
      </c>
      <c r="AC256" s="3">
        <v>3.0268999999999999E-3</v>
      </c>
      <c r="AD256" s="3">
        <v>6.3084100000000003</v>
      </c>
      <c r="AE256" s="13">
        <v>3.0871400000000002</v>
      </c>
      <c r="AG256" s="84"/>
      <c r="AH256" s="3">
        <v>1.7570999999999999E-3</v>
      </c>
      <c r="AI256" s="3">
        <v>2.3326000000000002E-3</v>
      </c>
      <c r="AJ256" s="3">
        <v>3.5655000000000001E-3</v>
      </c>
      <c r="AK256" s="13"/>
    </row>
    <row r="257" spans="1:37" x14ac:dyDescent="0.3">
      <c r="A257" s="84"/>
      <c r="B257" s="3">
        <v>2.1936E-3</v>
      </c>
      <c r="C257" s="3">
        <v>2.3502000000000002E-3</v>
      </c>
      <c r="D257" s="3">
        <v>1.6146000000000001E-3</v>
      </c>
      <c r="E257" s="13">
        <v>1.29105E-2</v>
      </c>
      <c r="U257" s="84"/>
      <c r="V257" s="3">
        <v>2.8138999999999998E-3</v>
      </c>
      <c r="W257" s="3">
        <v>3.0802999999999998E-3</v>
      </c>
      <c r="X257" s="3">
        <v>4.0293000000000004E-3</v>
      </c>
      <c r="Y257" s="13">
        <v>1.4952999999999999E-2</v>
      </c>
      <c r="AA257" s="84"/>
      <c r="AB257" s="3">
        <v>2.5958999999999999E-3</v>
      </c>
      <c r="AC257" s="3">
        <v>3.2889999999999998E-3</v>
      </c>
      <c r="AD257" s="3">
        <v>6.52271</v>
      </c>
      <c r="AE257" s="13">
        <v>3.1085699999999998</v>
      </c>
      <c r="AG257" s="84"/>
      <c r="AH257" s="3">
        <v>1.8090999999999999E-3</v>
      </c>
      <c r="AI257" s="3">
        <v>2.4090000000000001E-3</v>
      </c>
      <c r="AJ257" s="3">
        <v>3.4472000000000001E-3</v>
      </c>
      <c r="AK257" s="13"/>
    </row>
    <row r="258" spans="1:37" x14ac:dyDescent="0.3">
      <c r="A258" s="84"/>
      <c r="B258" s="3">
        <v>2.1786000000000002E-3</v>
      </c>
      <c r="C258" s="3">
        <v>2.4123E-3</v>
      </c>
      <c r="D258" s="3">
        <v>1.6186E-3</v>
      </c>
      <c r="E258" s="13">
        <v>1.2323600000000001E-2</v>
      </c>
      <c r="U258" s="84"/>
      <c r="V258" s="3">
        <v>2.9161999999999999E-3</v>
      </c>
      <c r="W258" s="3">
        <v>3.1505000000000001E-3</v>
      </c>
      <c r="X258" s="3">
        <v>4.0689000000000003E-3</v>
      </c>
      <c r="Y258" s="13">
        <v>1.4011600000000001E-2</v>
      </c>
      <c r="AA258" s="84"/>
      <c r="AB258" s="3">
        <v>2.6348000000000001E-3</v>
      </c>
      <c r="AC258" s="3">
        <v>3.0956E-3</v>
      </c>
      <c r="AD258" s="3">
        <v>6.2649499999999998</v>
      </c>
      <c r="AE258" s="13">
        <v>3.1090599999999999</v>
      </c>
      <c r="AG258" s="84"/>
      <c r="AH258" s="3">
        <v>1.7699E-3</v>
      </c>
      <c r="AI258" s="3">
        <v>2.4489999999999998E-3</v>
      </c>
      <c r="AJ258" s="3">
        <v>3.0462000000000002E-3</v>
      </c>
      <c r="AK258" s="13"/>
    </row>
    <row r="259" spans="1:37" ht="15" thickBot="1" x14ac:dyDescent="0.35">
      <c r="A259" s="85"/>
      <c r="B259" s="8">
        <v>2.1924000000000002E-3</v>
      </c>
      <c r="C259" s="8">
        <v>2.4258999999999999E-3</v>
      </c>
      <c r="D259" s="8">
        <v>1.6149000000000001E-3</v>
      </c>
      <c r="E259" s="14">
        <v>1.27216E-2</v>
      </c>
      <c r="U259" s="85"/>
      <c r="V259" s="8">
        <v>2.7954E-3</v>
      </c>
      <c r="W259" s="8">
        <v>3.2483E-3</v>
      </c>
      <c r="X259" s="8">
        <v>4.0273000000000002E-3</v>
      </c>
      <c r="Y259" s="14">
        <v>1.40641E-2</v>
      </c>
      <c r="AA259" s="85"/>
      <c r="AB259" s="8">
        <v>2.5877999999999999E-3</v>
      </c>
      <c r="AC259" s="8">
        <v>3.1121999999999999E-3</v>
      </c>
      <c r="AD259" s="8">
        <v>6.18119</v>
      </c>
      <c r="AE259" s="14">
        <v>3.1537600000000001</v>
      </c>
      <c r="AG259" s="85"/>
      <c r="AH259" s="8">
        <v>1.7769999999999999E-3</v>
      </c>
      <c r="AI259" s="8">
        <v>2.7030000000000001E-3</v>
      </c>
      <c r="AJ259" s="8">
        <v>3.4935999999999999E-3</v>
      </c>
      <c r="AK259" s="14"/>
    </row>
    <row r="260" spans="1:37" x14ac:dyDescent="0.3">
      <c r="A260" s="83">
        <v>90000</v>
      </c>
      <c r="B260" s="5">
        <v>2.6924000000000002E-3</v>
      </c>
      <c r="C260" s="5">
        <v>2.7436000000000001E-3</v>
      </c>
      <c r="D260" s="5">
        <v>1.9207E-3</v>
      </c>
      <c r="E260" s="12">
        <v>1.4445400000000001E-2</v>
      </c>
      <c r="U260" s="83">
        <v>90000</v>
      </c>
      <c r="V260" s="5">
        <v>3.1451999999999999E-3</v>
      </c>
      <c r="W260" s="5">
        <v>3.7423000000000001E-3</v>
      </c>
      <c r="X260" s="5">
        <v>4.6832000000000002E-3</v>
      </c>
      <c r="Y260" s="12">
        <v>1.54903E-2</v>
      </c>
      <c r="AA260" s="83">
        <v>90000</v>
      </c>
      <c r="AB260" s="5">
        <v>2.9472000000000001E-3</v>
      </c>
      <c r="AC260" s="5">
        <v>3.4527999999999998E-3</v>
      </c>
      <c r="AD260" s="5">
        <v>7.7944100000000001</v>
      </c>
      <c r="AE260" s="12">
        <v>3.91093</v>
      </c>
      <c r="AG260" s="83">
        <v>90000</v>
      </c>
      <c r="AH260" s="5">
        <v>2.0944000000000002E-3</v>
      </c>
      <c r="AI260" s="5">
        <v>2.6649999999999998E-3</v>
      </c>
      <c r="AJ260" s="5">
        <v>3.8777999999999998E-3</v>
      </c>
      <c r="AK260" s="12"/>
    </row>
    <row r="261" spans="1:37" x14ac:dyDescent="0.3">
      <c r="A261" s="84"/>
      <c r="B261" s="3">
        <v>2.5255999999999998E-3</v>
      </c>
      <c r="C261" s="3">
        <v>2.7144000000000001E-3</v>
      </c>
      <c r="D261" s="3">
        <v>1.8908E-3</v>
      </c>
      <c r="E261" s="13">
        <v>1.40217E-2</v>
      </c>
      <c r="U261" s="84"/>
      <c r="V261" s="3">
        <v>3.173E-3</v>
      </c>
      <c r="W261" s="3">
        <v>3.8327999999999999E-3</v>
      </c>
      <c r="X261" s="3">
        <v>4.7651000000000004E-3</v>
      </c>
      <c r="Y261" s="13">
        <v>1.5787499999999999E-2</v>
      </c>
      <c r="AA261" s="84"/>
      <c r="AB261" s="3">
        <v>2.9810000000000001E-3</v>
      </c>
      <c r="AC261" s="3">
        <v>3.5886999999999998E-3</v>
      </c>
      <c r="AD261" s="3">
        <v>7.8160499999999997</v>
      </c>
      <c r="AE261" s="13">
        <v>3.8659599999999998</v>
      </c>
      <c r="AG261" s="84"/>
      <c r="AH261" s="3">
        <v>2.0043000000000001E-3</v>
      </c>
      <c r="AI261" s="3">
        <v>2.7702999999999998E-3</v>
      </c>
      <c r="AJ261" s="3">
        <v>3.8476999999999999E-3</v>
      </c>
      <c r="AK261" s="13"/>
    </row>
    <row r="262" spans="1:37" x14ac:dyDescent="0.3">
      <c r="A262" s="84"/>
      <c r="B262" s="3">
        <v>2.5089000000000001E-3</v>
      </c>
      <c r="C262" s="3">
        <v>2.7652000000000002E-3</v>
      </c>
      <c r="D262" s="3">
        <v>1.8915E-3</v>
      </c>
      <c r="E262" s="13">
        <v>1.5018999999999999E-2</v>
      </c>
      <c r="U262" s="84"/>
      <c r="V262" s="3">
        <v>3.1451000000000001E-3</v>
      </c>
      <c r="W262" s="3">
        <v>3.8536E-3</v>
      </c>
      <c r="X262" s="3">
        <v>4.6556000000000002E-3</v>
      </c>
      <c r="Y262" s="13">
        <v>1.5510700000000001E-2</v>
      </c>
      <c r="AA262" s="84"/>
      <c r="AB262" s="3">
        <v>2.9475E-3</v>
      </c>
      <c r="AC262" s="3">
        <v>3.5051000000000001E-3</v>
      </c>
      <c r="AD262" s="3">
        <v>7.7825100000000003</v>
      </c>
      <c r="AE262" s="13">
        <v>3.9270900000000002</v>
      </c>
      <c r="AG262" s="84"/>
      <c r="AH262" s="3">
        <v>2.075E-3</v>
      </c>
      <c r="AI262" s="3">
        <v>2.6997000000000002E-3</v>
      </c>
      <c r="AJ262" s="3">
        <v>3.8237000000000002E-3</v>
      </c>
      <c r="AK262" s="13"/>
    </row>
    <row r="263" spans="1:37" x14ac:dyDescent="0.3">
      <c r="A263" s="84"/>
      <c r="B263" s="3">
        <v>2.4905999999999999E-3</v>
      </c>
      <c r="C263" s="3">
        <v>2.6817999999999998E-3</v>
      </c>
      <c r="D263" s="3">
        <v>2.1892999999999999E-3</v>
      </c>
      <c r="E263" s="13">
        <v>1.41812E-2</v>
      </c>
      <c r="U263" s="84"/>
      <c r="V263" s="3">
        <v>3.1570000000000001E-3</v>
      </c>
      <c r="W263" s="3">
        <v>3.7001E-3</v>
      </c>
      <c r="X263" s="3">
        <v>4.6509999999999998E-3</v>
      </c>
      <c r="Y263" s="13">
        <v>1.54354E-2</v>
      </c>
      <c r="AA263" s="84"/>
      <c r="AB263" s="3">
        <v>2.947E-3</v>
      </c>
      <c r="AC263" s="3">
        <v>3.3782999999999999E-3</v>
      </c>
      <c r="AD263" s="3">
        <v>7.7975599999999998</v>
      </c>
      <c r="AE263" s="13">
        <v>3.9116900000000001</v>
      </c>
      <c r="AG263" s="84"/>
      <c r="AH263" s="3">
        <v>1.9954999999999999E-3</v>
      </c>
      <c r="AI263" s="3">
        <v>2.5693000000000001E-3</v>
      </c>
      <c r="AJ263" s="3">
        <v>3.9547999999999996E-3</v>
      </c>
      <c r="AK263" s="13"/>
    </row>
    <row r="264" spans="1:37" ht="15" thickBot="1" x14ac:dyDescent="0.35">
      <c r="A264" s="85"/>
      <c r="B264" s="8">
        <v>2.5232000000000002E-3</v>
      </c>
      <c r="C264" s="8">
        <v>2.7393000000000001E-3</v>
      </c>
      <c r="D264" s="8">
        <v>1.8997E-3</v>
      </c>
      <c r="E264" s="14">
        <v>1.39308E-2</v>
      </c>
      <c r="U264" s="85"/>
      <c r="V264" s="8">
        <v>3.4670999999999999E-3</v>
      </c>
      <c r="W264" s="8">
        <v>3.8295999999999998E-3</v>
      </c>
      <c r="X264" s="8">
        <v>4.6617999999999998E-3</v>
      </c>
      <c r="Y264" s="14">
        <v>1.6171399999999999E-2</v>
      </c>
      <c r="AA264" s="85"/>
      <c r="AB264" s="8">
        <v>3.0842E-3</v>
      </c>
      <c r="AC264" s="8">
        <v>3.5398000000000001E-3</v>
      </c>
      <c r="AD264" s="8">
        <v>7.8000400000000001</v>
      </c>
      <c r="AE264" s="14">
        <v>3.87365</v>
      </c>
      <c r="AG264" s="85"/>
      <c r="AH264" s="8">
        <v>2.0195E-3</v>
      </c>
      <c r="AI264" s="8">
        <v>2.771E-3</v>
      </c>
      <c r="AJ264" s="8">
        <v>3.7434999999999999E-3</v>
      </c>
      <c r="AK264" s="14"/>
    </row>
    <row r="265" spans="1:37" x14ac:dyDescent="0.3">
      <c r="A265" s="83">
        <v>100000</v>
      </c>
      <c r="B265" s="5">
        <v>2.8013999999999999E-3</v>
      </c>
      <c r="C265" s="5">
        <v>3.0593E-3</v>
      </c>
      <c r="D265" s="5">
        <v>2.1071000000000002E-3</v>
      </c>
      <c r="E265" s="12">
        <v>1.5673300000000001E-2</v>
      </c>
      <c r="U265" s="83">
        <v>100000</v>
      </c>
      <c r="V265" s="5">
        <v>3.5144E-3</v>
      </c>
      <c r="W265" s="5">
        <v>4.2401000000000001E-3</v>
      </c>
      <c r="X265" s="5">
        <v>5.3528999999999998E-3</v>
      </c>
      <c r="Y265" s="12">
        <v>1.8320900000000001E-2</v>
      </c>
      <c r="AA265" s="83">
        <v>100000</v>
      </c>
      <c r="AB265" s="5">
        <v>3.3092999999999998E-3</v>
      </c>
      <c r="AC265" s="5">
        <v>4.1210999999999999E-3</v>
      </c>
      <c r="AD265" s="5">
        <v>9.7386900000000001</v>
      </c>
      <c r="AE265" s="12">
        <v>4.7475500000000004</v>
      </c>
      <c r="AG265" s="83">
        <v>100000</v>
      </c>
      <c r="AH265" s="5">
        <v>2.3032E-3</v>
      </c>
      <c r="AI265" s="5">
        <v>2.9897000000000001E-3</v>
      </c>
      <c r="AJ265" s="5">
        <v>4.1409999999999997E-3</v>
      </c>
      <c r="AK265" s="12"/>
    </row>
    <row r="266" spans="1:37" x14ac:dyDescent="0.3">
      <c r="A266" s="84"/>
      <c r="B266" s="3">
        <v>2.7734999999999999E-3</v>
      </c>
      <c r="C266" s="3">
        <v>2.9965999999999999E-3</v>
      </c>
      <c r="D266" s="3">
        <v>2.1059999999999998E-3</v>
      </c>
      <c r="E266" s="13">
        <v>1.60719E-2</v>
      </c>
      <c r="U266" s="84"/>
      <c r="V266" s="3">
        <v>3.4921000000000002E-3</v>
      </c>
      <c r="W266" s="3">
        <v>4.1609000000000004E-3</v>
      </c>
      <c r="X266" s="3">
        <v>5.3559999999999997E-3</v>
      </c>
      <c r="Y266" s="13">
        <v>1.7909399999999999E-2</v>
      </c>
      <c r="AA266" s="84"/>
      <c r="AB266" s="3">
        <v>3.3116999999999999E-3</v>
      </c>
      <c r="AC266" s="3">
        <v>3.9325000000000002E-3</v>
      </c>
      <c r="AD266" s="3">
        <v>9.6566700000000001</v>
      </c>
      <c r="AE266" s="13">
        <v>4.7414899999999998</v>
      </c>
      <c r="AG266" s="84"/>
      <c r="AH266" s="3">
        <v>2.2793000000000002E-3</v>
      </c>
      <c r="AI266" s="3">
        <v>2.8958E-3</v>
      </c>
      <c r="AJ266" s="3">
        <v>4.4136000000000002E-3</v>
      </c>
      <c r="AK266" s="13"/>
    </row>
    <row r="267" spans="1:37" x14ac:dyDescent="0.3">
      <c r="A267" s="84"/>
      <c r="B267" s="3">
        <v>2.7721999999999998E-3</v>
      </c>
      <c r="C267" s="3">
        <v>3.0044999999999998E-3</v>
      </c>
      <c r="D267" s="3">
        <v>2.1066000000000001E-3</v>
      </c>
      <c r="E267" s="13">
        <v>1.5886999999999998E-2</v>
      </c>
      <c r="U267" s="84"/>
      <c r="V267" s="3">
        <v>3.5466E-3</v>
      </c>
      <c r="W267" s="3">
        <v>4.1549999999999998E-3</v>
      </c>
      <c r="X267" s="3">
        <v>5.2570000000000004E-3</v>
      </c>
      <c r="Y267" s="13">
        <v>1.7781399999999999E-2</v>
      </c>
      <c r="AA267" s="84"/>
      <c r="AB267" s="3">
        <v>3.3070999999999999E-3</v>
      </c>
      <c r="AC267" s="3">
        <v>3.9873E-3</v>
      </c>
      <c r="AD267" s="3">
        <v>9.6458200000000005</v>
      </c>
      <c r="AE267" s="13">
        <v>4.74458</v>
      </c>
      <c r="AG267" s="84"/>
      <c r="AH267" s="3">
        <v>2.2766000000000002E-3</v>
      </c>
      <c r="AI267" s="3">
        <v>2.9508999999999998E-3</v>
      </c>
      <c r="AJ267" s="3">
        <v>4.4187000000000002E-3</v>
      </c>
      <c r="AK267" s="13"/>
    </row>
    <row r="268" spans="1:37" x14ac:dyDescent="0.3">
      <c r="A268" s="84"/>
      <c r="B268" s="3">
        <v>2.7750000000000001E-3</v>
      </c>
      <c r="C268" s="3">
        <v>2.9772000000000002E-3</v>
      </c>
      <c r="D268" s="3">
        <v>2.1121999999999998E-3</v>
      </c>
      <c r="E268" s="13">
        <v>1.7286099999999999E-2</v>
      </c>
      <c r="U268" s="84"/>
      <c r="V268" s="3">
        <v>3.4911999999999999E-3</v>
      </c>
      <c r="W268" s="3">
        <v>4.0892999999999997E-3</v>
      </c>
      <c r="X268" s="3">
        <v>5.2475999999999998E-3</v>
      </c>
      <c r="Y268" s="13">
        <v>1.8259000000000001E-2</v>
      </c>
      <c r="AA268" s="84"/>
      <c r="AB268" s="3">
        <v>3.3067000000000001E-3</v>
      </c>
      <c r="AC268" s="3">
        <v>4.0195999999999999E-3</v>
      </c>
      <c r="AD268" s="3">
        <v>9.6788299999999996</v>
      </c>
      <c r="AE268" s="13">
        <v>4.73421</v>
      </c>
      <c r="AG268" s="84"/>
      <c r="AH268" s="3">
        <v>2.2721E-3</v>
      </c>
      <c r="AI268" s="3">
        <v>2.8685E-3</v>
      </c>
      <c r="AJ268" s="3">
        <v>4.5418999999999998E-3</v>
      </c>
      <c r="AK268" s="13"/>
    </row>
    <row r="269" spans="1:37" ht="15" thickBot="1" x14ac:dyDescent="0.35">
      <c r="A269" s="85"/>
      <c r="B269" s="8">
        <v>2.7907000000000001E-3</v>
      </c>
      <c r="C269" s="8">
        <v>3.0297000000000002E-3</v>
      </c>
      <c r="D269" s="8">
        <v>2.1117000000000002E-3</v>
      </c>
      <c r="E269" s="14">
        <v>1.6297200000000001E-2</v>
      </c>
      <c r="U269" s="85"/>
      <c r="V269" s="8">
        <v>3.4914999999999998E-3</v>
      </c>
      <c r="W269" s="8">
        <v>4.3578000000000002E-3</v>
      </c>
      <c r="X269" s="8">
        <v>5.4219000000000003E-3</v>
      </c>
      <c r="Y269" s="14">
        <v>1.7683899999999999E-2</v>
      </c>
      <c r="AA269" s="85"/>
      <c r="AB269" s="8">
        <v>3.3078000000000001E-3</v>
      </c>
      <c r="AC269" s="8">
        <v>4.1132E-3</v>
      </c>
      <c r="AD269" s="8">
        <v>9.5973799999999994</v>
      </c>
      <c r="AE269" s="14">
        <v>4.7362799999999998</v>
      </c>
      <c r="AG269" s="85"/>
      <c r="AH269" s="8">
        <v>2.2667E-3</v>
      </c>
      <c r="AI269" s="8">
        <v>3.0238000000000001E-3</v>
      </c>
      <c r="AJ269" s="8">
        <v>4.7749999999999997E-3</v>
      </c>
      <c r="AK269" s="14"/>
    </row>
    <row r="270" spans="1:37" x14ac:dyDescent="0.3">
      <c r="A270" s="83">
        <v>110000</v>
      </c>
      <c r="B270" s="5">
        <v>3.0344999999999999E-3</v>
      </c>
      <c r="C270" s="5">
        <v>3.3051000000000001E-3</v>
      </c>
      <c r="D270" s="5">
        <v>2.2740999999999998E-3</v>
      </c>
      <c r="E270" s="12">
        <v>1.8551100000000001E-2</v>
      </c>
      <c r="U270" s="83">
        <v>110000</v>
      </c>
      <c r="V270" s="5">
        <v>3.8413000000000002E-3</v>
      </c>
      <c r="W270" s="5">
        <v>4.8465000000000001E-3</v>
      </c>
      <c r="X270" s="5">
        <v>5.7600000000000004E-3</v>
      </c>
      <c r="Y270" s="12">
        <v>1.9192000000000001E-2</v>
      </c>
      <c r="AA270" s="83">
        <v>110000</v>
      </c>
      <c r="AB270" s="5">
        <v>3.7155000000000001E-3</v>
      </c>
      <c r="AC270" s="5">
        <v>4.4200000000000003E-3</v>
      </c>
      <c r="AD270" s="5">
        <v>11.6479</v>
      </c>
      <c r="AE270" s="12">
        <v>5.7508699999999999</v>
      </c>
      <c r="AG270" s="83">
        <v>110000</v>
      </c>
      <c r="AH270" s="5">
        <v>2.6400999999999998E-3</v>
      </c>
      <c r="AI270" s="5">
        <v>3.2975000000000001E-3</v>
      </c>
      <c r="AJ270" s="5">
        <v>5.6674999999999998E-3</v>
      </c>
      <c r="AK270" s="12"/>
    </row>
    <row r="271" spans="1:37" x14ac:dyDescent="0.3">
      <c r="A271" s="84"/>
      <c r="B271" s="3">
        <v>3.0312999999999998E-3</v>
      </c>
      <c r="C271" s="3">
        <v>3.3203E-3</v>
      </c>
      <c r="D271" s="3">
        <v>2.2707000000000001E-3</v>
      </c>
      <c r="E271" s="13">
        <v>1.8479200000000001E-2</v>
      </c>
      <c r="U271" s="84"/>
      <c r="V271" s="3">
        <v>3.9039999999999999E-3</v>
      </c>
      <c r="W271" s="3">
        <v>4.8891000000000004E-3</v>
      </c>
      <c r="X271" s="3">
        <v>5.6917000000000001E-3</v>
      </c>
      <c r="Y271" s="13">
        <v>1.92435E-2</v>
      </c>
      <c r="AA271" s="84"/>
      <c r="AB271" s="3">
        <v>3.7063E-3</v>
      </c>
      <c r="AC271" s="3">
        <v>4.4073000000000003E-3</v>
      </c>
      <c r="AD271" s="3">
        <v>11.728999999999999</v>
      </c>
      <c r="AE271" s="13">
        <v>5.7256099999999996</v>
      </c>
      <c r="AG271" s="84"/>
      <c r="AH271" s="3">
        <v>2.5344E-3</v>
      </c>
      <c r="AI271" s="3">
        <v>3.5428E-3</v>
      </c>
      <c r="AJ271" s="3">
        <v>5.0182999999999998E-3</v>
      </c>
      <c r="AK271" s="13"/>
    </row>
    <row r="272" spans="1:37" x14ac:dyDescent="0.3">
      <c r="A272" s="84"/>
      <c r="B272" s="3">
        <v>3.0330000000000001E-3</v>
      </c>
      <c r="C272" s="3">
        <v>3.3218000000000002E-3</v>
      </c>
      <c r="D272" s="3">
        <v>2.2694E-3</v>
      </c>
      <c r="E272" s="13">
        <v>1.8111200000000001E-2</v>
      </c>
      <c r="U272" s="84"/>
      <c r="V272" s="3">
        <v>3.8455E-3</v>
      </c>
      <c r="W272" s="3">
        <v>4.7783000000000001E-3</v>
      </c>
      <c r="X272" s="3">
        <v>5.6550000000000003E-3</v>
      </c>
      <c r="Y272" s="13">
        <v>2.5452300000000001E-2</v>
      </c>
      <c r="AA272" s="84"/>
      <c r="AB272" s="3">
        <v>3.6838999999999999E-3</v>
      </c>
      <c r="AC272" s="3">
        <v>4.4898999999999998E-3</v>
      </c>
      <c r="AD272" s="3">
        <v>11.877800000000001</v>
      </c>
      <c r="AE272" s="13">
        <v>5.7776199999999998</v>
      </c>
      <c r="AG272" s="84"/>
      <c r="AH272" s="3">
        <v>2.5487000000000001E-3</v>
      </c>
      <c r="AI272" s="3">
        <v>3.3586000000000002E-3</v>
      </c>
      <c r="AJ272" s="3">
        <v>4.8563E-3</v>
      </c>
      <c r="AK272" s="13"/>
    </row>
    <row r="273" spans="1:37" x14ac:dyDescent="0.3">
      <c r="A273" s="84"/>
      <c r="B273" s="3">
        <v>3.277E-3</v>
      </c>
      <c r="C273" s="3">
        <v>3.3448000000000002E-3</v>
      </c>
      <c r="D273" s="3">
        <v>2.2732999999999998E-3</v>
      </c>
      <c r="E273" s="13">
        <v>1.8965200000000002E-2</v>
      </c>
      <c r="U273" s="84"/>
      <c r="V273" s="3">
        <v>3.8911000000000002E-3</v>
      </c>
      <c r="W273" s="3">
        <v>4.9185000000000001E-3</v>
      </c>
      <c r="X273" s="3">
        <v>5.7263000000000001E-3</v>
      </c>
      <c r="Y273" s="13">
        <v>2.34042E-2</v>
      </c>
      <c r="AA273" s="84"/>
      <c r="AB273" s="3">
        <v>3.7011000000000001E-3</v>
      </c>
      <c r="AC273" s="3">
        <v>4.4330000000000003E-3</v>
      </c>
      <c r="AD273" s="3">
        <v>11.668900000000001</v>
      </c>
      <c r="AE273" s="13">
        <v>5.7980999999999998</v>
      </c>
      <c r="AG273" s="84"/>
      <c r="AH273" s="3">
        <v>2.5286000000000002E-3</v>
      </c>
      <c r="AI273" s="3">
        <v>3.3693999999999998E-3</v>
      </c>
      <c r="AJ273" s="3">
        <v>5.4838999999999999E-3</v>
      </c>
      <c r="AK273" s="13"/>
    </row>
    <row r="274" spans="1:37" ht="15" thickBot="1" x14ac:dyDescent="0.35">
      <c r="A274" s="85"/>
      <c r="B274" s="8">
        <v>3.0252999999999999E-3</v>
      </c>
      <c r="C274" s="8">
        <v>3.3211999999999998E-3</v>
      </c>
      <c r="D274" s="8">
        <v>2.2834000000000001E-3</v>
      </c>
      <c r="E274" s="14">
        <v>1.79315E-2</v>
      </c>
      <c r="U274" s="85"/>
      <c r="V274" s="8">
        <v>3.8790000000000001E-3</v>
      </c>
      <c r="W274" s="8">
        <v>4.8941000000000002E-3</v>
      </c>
      <c r="X274" s="8">
        <v>5.8555999999999999E-3</v>
      </c>
      <c r="Y274" s="14">
        <v>1.9670799999999999E-2</v>
      </c>
      <c r="AA274" s="85"/>
      <c r="AB274" s="8">
        <v>3.6966E-3</v>
      </c>
      <c r="AC274" s="8">
        <v>4.4209999999999996E-3</v>
      </c>
      <c r="AD274" s="8">
        <v>11.947699999999999</v>
      </c>
      <c r="AE274" s="14">
        <v>5.7736099999999997</v>
      </c>
      <c r="AG274" s="85"/>
      <c r="AH274" s="8">
        <v>2.5349999999999999E-3</v>
      </c>
      <c r="AI274" s="8">
        <v>3.3357999999999999E-3</v>
      </c>
      <c r="AJ274" s="8">
        <v>4.1000000000000003E-3</v>
      </c>
      <c r="AK274" s="14"/>
    </row>
    <row r="275" spans="1:37" x14ac:dyDescent="0.3">
      <c r="A275" s="83">
        <v>120000</v>
      </c>
      <c r="B275" s="5">
        <v>3.3127E-3</v>
      </c>
      <c r="C275" s="5">
        <v>3.8609999999999998E-3</v>
      </c>
      <c r="D275" s="5">
        <v>2.4199E-3</v>
      </c>
      <c r="E275" s="12">
        <v>1.9439499999999998E-2</v>
      </c>
      <c r="U275" s="83">
        <v>120000</v>
      </c>
      <c r="V275" s="5">
        <v>4.2320999999999999E-3</v>
      </c>
      <c r="W275" s="5">
        <v>4.9424999999999998E-3</v>
      </c>
      <c r="X275" s="5">
        <v>6.2123999999999999E-3</v>
      </c>
      <c r="Y275" s="12">
        <v>2.16096E-2</v>
      </c>
      <c r="AA275" s="83">
        <v>120000</v>
      </c>
      <c r="AB275" s="5">
        <v>4.4596999999999996E-3</v>
      </c>
      <c r="AC275" s="5">
        <v>4.9655000000000003E-3</v>
      </c>
      <c r="AD275" s="5">
        <v>13.834199999999999</v>
      </c>
      <c r="AE275" s="12">
        <v>6.8223399999999996</v>
      </c>
      <c r="AG275" s="83">
        <v>120000</v>
      </c>
      <c r="AH275" s="5">
        <v>2.8211E-3</v>
      </c>
      <c r="AI275" s="5">
        <v>3.7491E-3</v>
      </c>
      <c r="AJ275" s="5">
        <v>5.4305000000000004E-3</v>
      </c>
      <c r="AK275" s="12"/>
    </row>
    <row r="276" spans="1:37" x14ac:dyDescent="0.3">
      <c r="A276" s="84"/>
      <c r="B276" s="3">
        <v>3.3050000000000002E-3</v>
      </c>
      <c r="C276" s="3">
        <v>3.6673000000000001E-3</v>
      </c>
      <c r="D276" s="3">
        <v>2.4275E-3</v>
      </c>
      <c r="E276" s="13">
        <v>1.9967200000000001E-2</v>
      </c>
      <c r="U276" s="84"/>
      <c r="V276" s="3">
        <v>4.2164000000000004E-3</v>
      </c>
      <c r="W276" s="3">
        <v>4.8098000000000004E-3</v>
      </c>
      <c r="X276" s="3">
        <v>6.2167999999999998E-3</v>
      </c>
      <c r="Y276" s="13">
        <v>2.2040500000000001E-2</v>
      </c>
      <c r="AA276" s="84"/>
      <c r="AB276" s="3">
        <v>4.0268999999999999E-3</v>
      </c>
      <c r="AC276" s="3">
        <v>4.7441999999999996E-3</v>
      </c>
      <c r="AD276" s="3">
        <v>13.8127</v>
      </c>
      <c r="AE276" s="13">
        <v>6.8181399999999996</v>
      </c>
      <c r="AG276" s="84"/>
      <c r="AH276" s="3">
        <v>3.1307000000000001E-3</v>
      </c>
      <c r="AI276" s="3">
        <v>3.4819999999999999E-3</v>
      </c>
      <c r="AJ276" s="3">
        <v>5.3832000000000003E-3</v>
      </c>
      <c r="AK276" s="13"/>
    </row>
    <row r="277" spans="1:37" x14ac:dyDescent="0.3">
      <c r="A277" s="84"/>
      <c r="B277" s="3">
        <v>3.3048999999999999E-3</v>
      </c>
      <c r="C277" s="3">
        <v>3.6511E-3</v>
      </c>
      <c r="D277" s="3">
        <v>2.4191E-3</v>
      </c>
      <c r="E277" s="13">
        <v>1.9669699999999998E-2</v>
      </c>
      <c r="U277" s="84"/>
      <c r="V277" s="3">
        <v>4.2234000000000004E-3</v>
      </c>
      <c r="W277" s="3">
        <v>4.9142999999999999E-3</v>
      </c>
      <c r="X277" s="3">
        <v>6.1879999999999999E-3</v>
      </c>
      <c r="Y277" s="13">
        <v>2.15032E-2</v>
      </c>
      <c r="AA277" s="84"/>
      <c r="AB277" s="3">
        <v>4.0266E-3</v>
      </c>
      <c r="AC277" s="3">
        <v>4.8438999999999999E-3</v>
      </c>
      <c r="AD277" s="3">
        <v>13.908200000000001</v>
      </c>
      <c r="AE277" s="13">
        <v>6.82707</v>
      </c>
      <c r="AG277" s="84"/>
      <c r="AH277" s="3">
        <v>2.8229000000000001E-3</v>
      </c>
      <c r="AI277" s="3">
        <v>3.5714000000000002E-3</v>
      </c>
      <c r="AJ277" s="3">
        <v>5.5396999999999998E-3</v>
      </c>
      <c r="AK277" s="13"/>
    </row>
    <row r="278" spans="1:37" x14ac:dyDescent="0.3">
      <c r="A278" s="84"/>
      <c r="B278" s="3">
        <v>3.2953000000000001E-3</v>
      </c>
      <c r="C278" s="3">
        <v>3.6789000000000001E-3</v>
      </c>
      <c r="D278" s="3">
        <v>2.4196E-3</v>
      </c>
      <c r="E278" s="13">
        <v>1.9389E-2</v>
      </c>
      <c r="U278" s="84"/>
      <c r="V278" s="3">
        <v>4.1891000000000003E-3</v>
      </c>
      <c r="W278" s="3">
        <v>4.9300000000000004E-3</v>
      </c>
      <c r="X278" s="3">
        <v>6.8723999999999999E-3</v>
      </c>
      <c r="Y278" s="13">
        <v>2.09137E-2</v>
      </c>
      <c r="AA278" s="84"/>
      <c r="AB278" s="3">
        <v>4.3258999999999997E-3</v>
      </c>
      <c r="AC278" s="3">
        <v>4.9284000000000003E-3</v>
      </c>
      <c r="AD278" s="3">
        <v>13.9823</v>
      </c>
      <c r="AE278" s="13">
        <v>6.8603899999999998</v>
      </c>
      <c r="AG278" s="84"/>
      <c r="AH278" s="3">
        <v>3.3262999999999999E-3</v>
      </c>
      <c r="AI278" s="3">
        <v>3.6811000000000001E-3</v>
      </c>
      <c r="AJ278" s="3">
        <v>5.8103E-3</v>
      </c>
      <c r="AK278" s="13"/>
    </row>
    <row r="279" spans="1:37" ht="15" thickBot="1" x14ac:dyDescent="0.35">
      <c r="A279" s="85"/>
      <c r="B279" s="8">
        <v>3.2954E-3</v>
      </c>
      <c r="C279" s="8">
        <v>3.6767000000000002E-3</v>
      </c>
      <c r="D279" s="8">
        <v>2.4156E-3</v>
      </c>
      <c r="E279" s="14">
        <v>1.9255899999999999E-2</v>
      </c>
      <c r="U279" s="85"/>
      <c r="V279" s="8">
        <v>4.2237000000000004E-3</v>
      </c>
      <c r="W279" s="8">
        <v>4.8306E-3</v>
      </c>
      <c r="X279" s="8">
        <v>6.4143999999999998E-3</v>
      </c>
      <c r="Y279" s="14">
        <v>2.1004399999999999E-2</v>
      </c>
      <c r="AA279" s="85"/>
      <c r="AB279" s="8">
        <v>4.0518000000000004E-3</v>
      </c>
      <c r="AC279" s="8">
        <v>4.8707000000000004E-3</v>
      </c>
      <c r="AD279" s="8">
        <v>13.840199999999999</v>
      </c>
      <c r="AE279" s="14">
        <v>6.8400999999999996</v>
      </c>
      <c r="AG279" s="85"/>
      <c r="AH279" s="8">
        <v>2.8348000000000002E-3</v>
      </c>
      <c r="AI279" s="8">
        <v>3.5939000000000001E-3</v>
      </c>
      <c r="AJ279" s="8">
        <v>4.6115000000000001E-3</v>
      </c>
      <c r="AK279" s="14"/>
    </row>
    <row r="280" spans="1:37" x14ac:dyDescent="0.3">
      <c r="A280" s="83">
        <v>130000</v>
      </c>
      <c r="B280" s="5">
        <v>3.5395000000000001E-3</v>
      </c>
      <c r="C280" s="5">
        <v>4.0946000000000003E-3</v>
      </c>
      <c r="D280" s="5">
        <v>2.5528E-3</v>
      </c>
      <c r="E280" s="12">
        <v>2.1722000000000002E-2</v>
      </c>
      <c r="U280" s="83">
        <v>130000</v>
      </c>
      <c r="V280" s="5">
        <v>4.5878000000000004E-3</v>
      </c>
      <c r="W280" s="5">
        <v>5.6506000000000004E-3</v>
      </c>
      <c r="X280" s="5">
        <v>6.8357000000000001E-3</v>
      </c>
      <c r="Y280" s="12">
        <v>2.3601E-2</v>
      </c>
      <c r="AA280" s="83">
        <v>130000</v>
      </c>
      <c r="AB280" s="5">
        <v>4.4647000000000003E-3</v>
      </c>
      <c r="AC280" s="5">
        <v>5.2228999999999999E-3</v>
      </c>
      <c r="AD280" s="5">
        <v>16.263400000000001</v>
      </c>
      <c r="AE280" s="12">
        <v>8.0844699999999996</v>
      </c>
      <c r="AG280" s="83">
        <v>130000</v>
      </c>
      <c r="AH280" s="5">
        <v>3.1424000000000001E-3</v>
      </c>
      <c r="AI280" s="5">
        <v>3.6108999999999998E-3</v>
      </c>
      <c r="AJ280" s="5">
        <v>5.2136999999999999E-3</v>
      </c>
      <c r="AK280" s="12"/>
    </row>
    <row r="281" spans="1:37" x14ac:dyDescent="0.3">
      <c r="A281" s="84"/>
      <c r="B281" s="3">
        <v>3.5396999999999998E-3</v>
      </c>
      <c r="C281" s="3">
        <v>3.9706000000000003E-3</v>
      </c>
      <c r="D281" s="3">
        <v>2.5552999999999999E-3</v>
      </c>
      <c r="E281" s="13">
        <v>2.1814500000000001E-2</v>
      </c>
      <c r="U281" s="84"/>
      <c r="V281" s="3">
        <v>4.5772E-3</v>
      </c>
      <c r="W281" s="3">
        <v>5.7590000000000002E-3</v>
      </c>
      <c r="X281" s="3">
        <v>6.8041000000000004E-3</v>
      </c>
      <c r="Y281" s="13">
        <v>2.2969400000000001E-2</v>
      </c>
      <c r="AA281" s="84"/>
      <c r="AB281" s="3">
        <v>4.3845999999999998E-3</v>
      </c>
      <c r="AC281" s="3">
        <v>5.3353000000000003E-3</v>
      </c>
      <c r="AD281" s="3">
        <v>16.3108</v>
      </c>
      <c r="AE281" s="13">
        <v>8.0285799999999998</v>
      </c>
      <c r="AG281" s="84"/>
      <c r="AH281" s="3">
        <v>3.0807999999999999E-3</v>
      </c>
      <c r="AI281" s="3">
        <v>3.9846999999999999E-3</v>
      </c>
      <c r="AJ281" s="3">
        <v>5.1450999999999997E-3</v>
      </c>
      <c r="AK281" s="13"/>
    </row>
    <row r="282" spans="1:37" x14ac:dyDescent="0.3">
      <c r="A282" s="84"/>
      <c r="B282" s="3">
        <v>3.6909999999999998E-3</v>
      </c>
      <c r="C282" s="3">
        <v>3.9480000000000001E-3</v>
      </c>
      <c r="D282" s="3">
        <v>2.5580999999999998E-3</v>
      </c>
      <c r="E282" s="13">
        <v>2.1523400000000002E-2</v>
      </c>
      <c r="U282" s="84"/>
      <c r="V282" s="3">
        <v>4.8402000000000002E-3</v>
      </c>
      <c r="W282" s="3">
        <v>5.6956000000000003E-3</v>
      </c>
      <c r="X282" s="3">
        <v>7.0187000000000001E-3</v>
      </c>
      <c r="Y282" s="13">
        <v>2.37512E-2</v>
      </c>
      <c r="AA282" s="84"/>
      <c r="AB282" s="3">
        <v>4.3877999999999999E-3</v>
      </c>
      <c r="AC282" s="3">
        <v>5.2269999999999999E-3</v>
      </c>
      <c r="AD282" s="3">
        <v>16.313099999999999</v>
      </c>
      <c r="AE282" s="13">
        <v>8.0401100000000003</v>
      </c>
      <c r="AG282" s="84"/>
      <c r="AH282" s="3">
        <v>3.1002999999999998E-3</v>
      </c>
      <c r="AI282" s="3">
        <v>3.5845999999999999E-3</v>
      </c>
      <c r="AJ282" s="3">
        <v>5.5661E-3</v>
      </c>
      <c r="AK282" s="13"/>
    </row>
    <row r="283" spans="1:37" x14ac:dyDescent="0.3">
      <c r="A283" s="84"/>
      <c r="B283" s="3">
        <v>3.5433000000000001E-3</v>
      </c>
      <c r="C283" s="3">
        <v>3.9687000000000004E-3</v>
      </c>
      <c r="D283" s="3">
        <v>2.8073999999999998E-3</v>
      </c>
      <c r="E283" s="13">
        <v>2.1738500000000001E-2</v>
      </c>
      <c r="U283" s="84"/>
      <c r="V283" s="3">
        <v>4.5840999999999998E-3</v>
      </c>
      <c r="W283" s="3">
        <v>5.7768000000000003E-3</v>
      </c>
      <c r="X283" s="3">
        <v>6.8579000000000001E-3</v>
      </c>
      <c r="Y283" s="13">
        <v>2.3369500000000001E-2</v>
      </c>
      <c r="AA283" s="84"/>
      <c r="AB283" s="3">
        <v>4.4278E-3</v>
      </c>
      <c r="AC283" s="3">
        <v>5.2687999999999997E-3</v>
      </c>
      <c r="AD283" s="3">
        <v>16.285499999999999</v>
      </c>
      <c r="AE283" s="13">
        <v>8.0286200000000001</v>
      </c>
      <c r="AG283" s="84"/>
      <c r="AH283" s="3">
        <v>3.1429000000000001E-3</v>
      </c>
      <c r="AI283" s="3">
        <v>4.0076000000000001E-3</v>
      </c>
      <c r="AJ283" s="3">
        <v>5.4840000000000002E-3</v>
      </c>
      <c r="AK283" s="13"/>
    </row>
    <row r="284" spans="1:37" ht="15" thickBot="1" x14ac:dyDescent="0.35">
      <c r="A284" s="85"/>
      <c r="B284" s="8">
        <v>3.5420999999999998E-3</v>
      </c>
      <c r="C284" s="8">
        <v>4.0524999999999997E-3</v>
      </c>
      <c r="D284" s="8">
        <v>2.5498000000000001E-3</v>
      </c>
      <c r="E284" s="14">
        <v>2.1554400000000001E-2</v>
      </c>
      <c r="U284" s="85"/>
      <c r="V284" s="8">
        <v>4.5710000000000004E-3</v>
      </c>
      <c r="W284" s="8">
        <v>5.8054999999999999E-3</v>
      </c>
      <c r="X284" s="8">
        <v>6.7152999999999996E-3</v>
      </c>
      <c r="Y284" s="14">
        <v>2.27826E-2</v>
      </c>
      <c r="AA284" s="85"/>
      <c r="AB284" s="8">
        <v>4.4358000000000002E-3</v>
      </c>
      <c r="AC284" s="8">
        <v>5.2467E-3</v>
      </c>
      <c r="AD284" s="8">
        <v>16.352399999999999</v>
      </c>
      <c r="AE284" s="14">
        <v>7.99247</v>
      </c>
      <c r="AG284" s="85"/>
      <c r="AH284" s="8">
        <v>3.0972E-3</v>
      </c>
      <c r="AI284" s="8">
        <v>3.7111000000000002E-3</v>
      </c>
      <c r="AJ284" s="8">
        <v>5.1240000000000001E-3</v>
      </c>
      <c r="AK284" s="14"/>
    </row>
    <row r="285" spans="1:37" x14ac:dyDescent="0.3">
      <c r="A285" s="83">
        <v>140000</v>
      </c>
      <c r="B285" s="5">
        <v>3.8953999999999998E-3</v>
      </c>
      <c r="C285" s="5">
        <v>4.4501999999999996E-3</v>
      </c>
      <c r="D285" s="5">
        <v>2.8368E-3</v>
      </c>
      <c r="E285" s="12">
        <v>2.3383500000000002E-2</v>
      </c>
      <c r="U285" s="83">
        <v>140000</v>
      </c>
      <c r="V285" s="5">
        <v>5.2561999999999999E-3</v>
      </c>
      <c r="W285" s="5">
        <v>6.3356999999999997E-3</v>
      </c>
      <c r="X285" s="5">
        <v>7.6721999999999997E-3</v>
      </c>
      <c r="Y285" s="12">
        <v>2.63106E-2</v>
      </c>
      <c r="AA285" s="83">
        <v>140000</v>
      </c>
      <c r="AB285" s="5">
        <v>4.8494000000000002E-3</v>
      </c>
      <c r="AC285" s="5">
        <v>5.8510999999999997E-3</v>
      </c>
      <c r="AD285" s="5">
        <v>18.952100000000002</v>
      </c>
      <c r="AE285" s="12">
        <v>9.3023900000000008</v>
      </c>
      <c r="AG285" s="83">
        <v>140000</v>
      </c>
      <c r="AH285" s="5">
        <v>3.3579999999999999E-3</v>
      </c>
      <c r="AI285" s="5">
        <v>4.5972000000000001E-3</v>
      </c>
      <c r="AJ285" s="5">
        <v>5.5997E-3</v>
      </c>
      <c r="AK285" s="12"/>
    </row>
    <row r="286" spans="1:37" x14ac:dyDescent="0.3">
      <c r="A286" s="84"/>
      <c r="B286" s="3">
        <v>3.8635000000000002E-3</v>
      </c>
      <c r="C286" s="3">
        <v>4.3451000000000002E-3</v>
      </c>
      <c r="D286" s="3">
        <v>2.8754000000000002E-3</v>
      </c>
      <c r="E286" s="13">
        <v>2.2875E-2</v>
      </c>
      <c r="U286" s="84"/>
      <c r="V286" s="3">
        <v>5.3349000000000001E-3</v>
      </c>
      <c r="W286" s="3">
        <v>6.2269999999999999E-3</v>
      </c>
      <c r="X286" s="3">
        <v>7.6927000000000002E-3</v>
      </c>
      <c r="Y286" s="13">
        <v>2.66155E-2</v>
      </c>
      <c r="AA286" s="84"/>
      <c r="AB286" s="3">
        <v>4.8295999999999999E-3</v>
      </c>
      <c r="AC286" s="3">
        <v>5.7562999999999998E-3</v>
      </c>
      <c r="AD286" s="3">
        <v>18.944500000000001</v>
      </c>
      <c r="AE286" s="13">
        <v>9.4763400000000004</v>
      </c>
      <c r="AG286" s="84"/>
      <c r="AH286" s="3">
        <v>3.4305999999999998E-3</v>
      </c>
      <c r="AI286" s="3">
        <v>4.9791000000000002E-3</v>
      </c>
      <c r="AJ286" s="3">
        <v>5.4923000000000003E-3</v>
      </c>
      <c r="AK286" s="13"/>
    </row>
    <row r="287" spans="1:37" x14ac:dyDescent="0.3">
      <c r="A287" s="84"/>
      <c r="B287" s="3">
        <v>3.849E-3</v>
      </c>
      <c r="C287" s="3">
        <v>4.3290999999999998E-3</v>
      </c>
      <c r="D287" s="3">
        <v>2.8424000000000001E-3</v>
      </c>
      <c r="E287" s="13">
        <v>2.3515299999999999E-2</v>
      </c>
      <c r="U287" s="84"/>
      <c r="V287" s="3">
        <v>5.2443000000000004E-3</v>
      </c>
      <c r="W287" s="3">
        <v>6.1555000000000004E-3</v>
      </c>
      <c r="X287" s="3">
        <v>7.5680000000000001E-3</v>
      </c>
      <c r="Y287" s="13">
        <v>2.5943399999999998E-2</v>
      </c>
      <c r="AA287" s="84"/>
      <c r="AB287" s="3">
        <v>5.0006E-3</v>
      </c>
      <c r="AC287" s="3">
        <v>5.6807000000000003E-3</v>
      </c>
      <c r="AD287" s="3">
        <v>19.0365</v>
      </c>
      <c r="AE287" s="13">
        <v>9.2613900000000005</v>
      </c>
      <c r="AG287" s="84"/>
      <c r="AH287" s="3">
        <v>3.3861E-3</v>
      </c>
      <c r="AI287" s="3">
        <v>4.4894000000000002E-3</v>
      </c>
      <c r="AJ287" s="3">
        <v>5.3543999999999996E-3</v>
      </c>
      <c r="AK287" s="13"/>
    </row>
    <row r="288" spans="1:37" x14ac:dyDescent="0.3">
      <c r="A288" s="84"/>
      <c r="B288" s="3">
        <v>4.2623000000000001E-3</v>
      </c>
      <c r="C288" s="3">
        <v>4.3334999999999997E-3</v>
      </c>
      <c r="D288" s="3">
        <v>2.8467000000000002E-3</v>
      </c>
      <c r="E288" s="13">
        <v>2.32798E-2</v>
      </c>
      <c r="U288" s="84"/>
      <c r="V288" s="3">
        <v>5.2715000000000001E-3</v>
      </c>
      <c r="W288" s="3">
        <v>6.2741000000000003E-3</v>
      </c>
      <c r="X288" s="3">
        <v>7.5414999999999996E-3</v>
      </c>
      <c r="Y288" s="13">
        <v>2.5374000000000001E-2</v>
      </c>
      <c r="AA288" s="84"/>
      <c r="AB288" s="3">
        <v>4.7897E-3</v>
      </c>
      <c r="AC288" s="3">
        <v>5.7390000000000002E-3</v>
      </c>
      <c r="AD288" s="3">
        <v>18.889800000000001</v>
      </c>
      <c r="AE288" s="13">
        <v>9.2147199999999998</v>
      </c>
      <c r="AG288" s="84"/>
      <c r="AH288" s="3">
        <v>3.4296000000000001E-3</v>
      </c>
      <c r="AI288" s="3">
        <v>4.6093999999999996E-3</v>
      </c>
      <c r="AJ288" s="3">
        <v>5.3109999999999997E-3</v>
      </c>
      <c r="AK288" s="13"/>
    </row>
    <row r="289" spans="1:37" ht="15" thickBot="1" x14ac:dyDescent="0.35">
      <c r="A289" s="85"/>
      <c r="B289" s="8">
        <v>3.9004999999999999E-3</v>
      </c>
      <c r="C289" s="8">
        <v>4.5025999999999998E-3</v>
      </c>
      <c r="D289" s="8">
        <v>2.8398E-3</v>
      </c>
      <c r="E289" s="14">
        <v>2.4984200000000002E-2</v>
      </c>
      <c r="U289" s="85"/>
      <c r="V289" s="8">
        <v>5.2535000000000004E-3</v>
      </c>
      <c r="W289" s="8">
        <v>6.2773000000000004E-3</v>
      </c>
      <c r="X289" s="8">
        <v>7.6179999999999998E-3</v>
      </c>
      <c r="Y289" s="14">
        <v>2.5722200000000001E-2</v>
      </c>
      <c r="AA289" s="85"/>
      <c r="AB289" s="8">
        <v>4.8072999999999996E-3</v>
      </c>
      <c r="AC289" s="8">
        <v>5.8295999999999999E-3</v>
      </c>
      <c r="AD289" s="8">
        <v>18.855599999999999</v>
      </c>
      <c r="AE289" s="14">
        <v>9.2228999999999992</v>
      </c>
      <c r="AG289" s="85"/>
      <c r="AH289" s="8">
        <v>3.3473000000000001E-3</v>
      </c>
      <c r="AI289" s="8">
        <v>4.5999999999999999E-3</v>
      </c>
      <c r="AJ289" s="8">
        <v>5.3832000000000003E-3</v>
      </c>
      <c r="AK289" s="14"/>
    </row>
    <row r="290" spans="1:37" x14ac:dyDescent="0.3">
      <c r="A290" s="83">
        <v>150000</v>
      </c>
      <c r="B290" s="5">
        <v>4.2119999999999996E-3</v>
      </c>
      <c r="C290" s="5">
        <v>4.5627000000000003E-3</v>
      </c>
      <c r="D290" s="5">
        <v>3.0972E-3</v>
      </c>
      <c r="E290" s="12">
        <v>2.4639399999999999E-2</v>
      </c>
      <c r="U290" s="83">
        <v>150000</v>
      </c>
      <c r="V290" s="1">
        <v>5.6122999999999998E-3</v>
      </c>
      <c r="W290" s="1">
        <v>6.6845000000000003E-3</v>
      </c>
      <c r="X290" s="1">
        <v>8.2918000000000002E-3</v>
      </c>
      <c r="Y290" s="9">
        <v>2.6623600000000001E-2</v>
      </c>
      <c r="AA290" s="83">
        <v>150000</v>
      </c>
      <c r="AB290" s="1">
        <v>5.1475000000000002E-3</v>
      </c>
      <c r="AC290" s="1">
        <v>6.1361999999999996E-3</v>
      </c>
      <c r="AD290" s="1">
        <v>21.6557</v>
      </c>
      <c r="AE290" s="29"/>
      <c r="AG290" s="83">
        <v>150000</v>
      </c>
      <c r="AH290" s="1">
        <v>3.6075999999999999E-3</v>
      </c>
      <c r="AI290" s="1">
        <v>6.7105000000000003E-3</v>
      </c>
      <c r="AJ290" s="1">
        <v>5.9743000000000001E-3</v>
      </c>
      <c r="AK290" s="9"/>
    </row>
    <row r="291" spans="1:37" x14ac:dyDescent="0.3">
      <c r="A291" s="84"/>
      <c r="B291" s="3">
        <v>4.1945000000000003E-3</v>
      </c>
      <c r="C291" s="3">
        <v>4.6519999999999999E-3</v>
      </c>
      <c r="D291" s="3">
        <v>3.0866000000000001E-3</v>
      </c>
      <c r="E291" s="13">
        <v>2.4895400000000002E-2</v>
      </c>
      <c r="U291" s="84"/>
      <c r="V291">
        <v>5.7597999999999998E-3</v>
      </c>
      <c r="W291">
        <v>6.7707000000000002E-3</v>
      </c>
      <c r="X291">
        <v>8.201E-3</v>
      </c>
      <c r="Y291" s="10">
        <v>2.7069300000000001E-2</v>
      </c>
      <c r="AA291" s="84"/>
      <c r="AB291">
        <v>5.1514000000000004E-3</v>
      </c>
      <c r="AC291">
        <v>6.3125999999999998E-3</v>
      </c>
      <c r="AD291">
        <v>21.704799999999999</v>
      </c>
      <c r="AE291" s="30"/>
      <c r="AG291" s="84"/>
      <c r="AH291">
        <v>3.6123000000000001E-3</v>
      </c>
      <c r="AI291">
        <v>7.0996000000000002E-3</v>
      </c>
      <c r="AJ291">
        <v>5.7324000000000003E-3</v>
      </c>
      <c r="AK291" s="10"/>
    </row>
    <row r="292" spans="1:37" x14ac:dyDescent="0.3">
      <c r="A292" s="84"/>
      <c r="B292" s="3">
        <v>4.5779000000000002E-3</v>
      </c>
      <c r="C292" s="3">
        <v>4.5859999999999998E-3</v>
      </c>
      <c r="D292" s="3">
        <v>3.0653E-3</v>
      </c>
      <c r="E292" s="13">
        <v>2.57918E-2</v>
      </c>
      <c r="U292" s="84"/>
      <c r="V292">
        <v>5.6138000000000004E-3</v>
      </c>
      <c r="W292">
        <v>6.6518000000000002E-3</v>
      </c>
      <c r="X292">
        <v>8.2535999999999998E-3</v>
      </c>
      <c r="Y292" s="10">
        <v>3.1355899999999999E-2</v>
      </c>
      <c r="AA292" s="84"/>
      <c r="AB292">
        <v>5.1736000000000004E-3</v>
      </c>
      <c r="AC292">
        <v>6.1361999999999996E-3</v>
      </c>
      <c r="AD292">
        <v>21.5716</v>
      </c>
      <c r="AE292" s="30"/>
      <c r="AG292" s="84"/>
      <c r="AH292">
        <v>3.5856999999999998E-3</v>
      </c>
      <c r="AI292">
        <v>6.4056E-3</v>
      </c>
      <c r="AJ292">
        <v>5.7644000000000003E-3</v>
      </c>
      <c r="AK292" s="10"/>
    </row>
    <row r="293" spans="1:37" x14ac:dyDescent="0.3">
      <c r="A293" s="84"/>
      <c r="B293" s="3">
        <v>4.2173000000000002E-3</v>
      </c>
      <c r="C293" s="3">
        <v>4.6506999999999998E-3</v>
      </c>
      <c r="D293" s="3">
        <v>3.0609000000000001E-3</v>
      </c>
      <c r="E293" s="13">
        <v>2.6486800000000001E-2</v>
      </c>
      <c r="U293" s="84"/>
      <c r="V293">
        <v>5.6489000000000001E-3</v>
      </c>
      <c r="W293">
        <v>6.7145E-3</v>
      </c>
      <c r="X293">
        <v>8.2491999999999999E-3</v>
      </c>
      <c r="Y293" s="10">
        <v>2.7600199999999998E-2</v>
      </c>
      <c r="AA293" s="84"/>
      <c r="AB293">
        <v>5.1799999999999997E-3</v>
      </c>
      <c r="AC293">
        <v>6.2214000000000002E-3</v>
      </c>
      <c r="AD293">
        <v>21.554600000000001</v>
      </c>
      <c r="AE293" s="10"/>
      <c r="AG293" s="84"/>
      <c r="AH293">
        <v>3.6468E-3</v>
      </c>
      <c r="AI293">
        <v>6.5414999999999996E-3</v>
      </c>
      <c r="AJ293">
        <v>6.3321000000000002E-3</v>
      </c>
      <c r="AK293" s="10"/>
    </row>
    <row r="294" spans="1:37" ht="15" thickBot="1" x14ac:dyDescent="0.35">
      <c r="A294" s="85"/>
      <c r="B294" s="8">
        <v>4.1821999999999996E-3</v>
      </c>
      <c r="C294" s="8">
        <v>4.6277000000000002E-3</v>
      </c>
      <c r="D294" s="8">
        <v>3.1023999999999999E-3</v>
      </c>
      <c r="E294" s="14">
        <v>2.5147599999999999E-2</v>
      </c>
      <c r="U294" s="85"/>
      <c r="V294" s="2">
        <v>5.6727000000000001E-3</v>
      </c>
      <c r="W294" s="2">
        <v>6.8208000000000001E-3</v>
      </c>
      <c r="X294" s="2">
        <v>8.8006999999999998E-3</v>
      </c>
      <c r="Y294" s="11">
        <v>2.7729500000000001E-2</v>
      </c>
      <c r="AA294" s="85"/>
      <c r="AB294" s="2">
        <v>5.1468E-3</v>
      </c>
      <c r="AC294" s="2">
        <v>6.2453999999999999E-3</v>
      </c>
      <c r="AD294" s="2">
        <v>21.5382</v>
      </c>
      <c r="AE294" s="31"/>
      <c r="AG294" s="85"/>
      <c r="AH294" s="2">
        <v>3.6021E-3</v>
      </c>
      <c r="AI294" s="2">
        <v>7.0220999999999999E-3</v>
      </c>
      <c r="AJ294" s="2">
        <v>6.8060000000000004E-3</v>
      </c>
      <c r="AK294" s="11"/>
    </row>
    <row r="295" spans="1:37" x14ac:dyDescent="0.3">
      <c r="A295" s="83">
        <v>160000</v>
      </c>
      <c r="B295" s="5">
        <v>4.4818000000000002E-3</v>
      </c>
      <c r="C295" s="5">
        <v>4.9074000000000001E-3</v>
      </c>
      <c r="D295" s="5">
        <v>3.4716E-3</v>
      </c>
      <c r="E295" s="12">
        <v>2.8060399999999999E-2</v>
      </c>
      <c r="U295" s="83">
        <v>160000</v>
      </c>
      <c r="V295" s="1">
        <v>6.0266E-3</v>
      </c>
      <c r="W295" s="1">
        <v>6.8626E-3</v>
      </c>
      <c r="X295" s="1">
        <v>8.9543000000000001E-3</v>
      </c>
      <c r="Y295" s="9">
        <v>3.0870999999999999E-2</v>
      </c>
      <c r="AA295" s="83">
        <v>160000</v>
      </c>
      <c r="AB295" s="1">
        <v>5.5161000000000003E-3</v>
      </c>
      <c r="AC295" s="1">
        <v>6.5709000000000002E-3</v>
      </c>
      <c r="AD295" s="1">
        <v>24.470199999999998</v>
      </c>
      <c r="AE295" s="9">
        <v>12.0007</v>
      </c>
      <c r="AG295" s="83">
        <v>160000</v>
      </c>
      <c r="AH295" s="1">
        <v>3.8528E-3</v>
      </c>
      <c r="AI295" s="1">
        <v>5.2699000000000001E-3</v>
      </c>
      <c r="AJ295" s="1">
        <v>6.3258000000000003E-3</v>
      </c>
      <c r="AK295" s="9"/>
    </row>
    <row r="296" spans="1:37" x14ac:dyDescent="0.3">
      <c r="A296" s="84"/>
      <c r="B296" s="3">
        <v>4.5256000000000003E-3</v>
      </c>
      <c r="C296" s="3">
        <v>4.9264E-3</v>
      </c>
      <c r="D296" s="3">
        <v>3.3527000000000001E-3</v>
      </c>
      <c r="E296" s="13">
        <v>2.7576300000000002E-2</v>
      </c>
      <c r="U296" s="84"/>
      <c r="V296">
        <v>6.0724999999999998E-3</v>
      </c>
      <c r="W296">
        <v>6.6378000000000001E-3</v>
      </c>
      <c r="X296">
        <v>8.9054000000000008E-3</v>
      </c>
      <c r="Y296" s="10">
        <v>3.05892E-2</v>
      </c>
      <c r="AA296" s="84"/>
      <c r="AB296">
        <v>5.5173000000000002E-3</v>
      </c>
      <c r="AC296">
        <v>6.5173999999999996E-3</v>
      </c>
      <c r="AD296">
        <v>24.405200000000001</v>
      </c>
      <c r="AE296" s="10">
        <v>12.0128</v>
      </c>
      <c r="AG296" s="84"/>
      <c r="AH296">
        <v>3.8636999999999999E-3</v>
      </c>
      <c r="AI296">
        <v>5.0492999999999996E-3</v>
      </c>
      <c r="AJ296">
        <v>6.3099999999999996E-3</v>
      </c>
      <c r="AK296" s="10"/>
    </row>
    <row r="297" spans="1:37" x14ac:dyDescent="0.3">
      <c r="A297" s="84"/>
      <c r="B297" s="3">
        <v>4.4847999999999997E-3</v>
      </c>
      <c r="C297" s="3">
        <v>5.2122000000000002E-3</v>
      </c>
      <c r="D297" s="3">
        <v>3.3733000000000001E-3</v>
      </c>
      <c r="E297" s="13">
        <v>2.7988099999999998E-2</v>
      </c>
      <c r="U297" s="84"/>
      <c r="V297">
        <v>6.0368000000000002E-3</v>
      </c>
      <c r="W297">
        <v>6.6845999999999997E-3</v>
      </c>
      <c r="X297">
        <v>8.8316999999999996E-3</v>
      </c>
      <c r="Y297" s="10">
        <v>3.1147500000000002E-2</v>
      </c>
      <c r="AA297" s="84"/>
      <c r="AB297">
        <v>5.6027000000000004E-3</v>
      </c>
      <c r="AC297">
        <v>6.6972999999999998E-3</v>
      </c>
      <c r="AD297">
        <v>24.525200000000002</v>
      </c>
      <c r="AE297" s="10">
        <v>12.0886</v>
      </c>
      <c r="AG297" s="84"/>
      <c r="AH297">
        <v>4.0420999999999999E-3</v>
      </c>
      <c r="AI297">
        <v>5.2487999999999996E-3</v>
      </c>
      <c r="AJ297">
        <v>6.5369E-3</v>
      </c>
      <c r="AK297" s="10"/>
    </row>
    <row r="298" spans="1:37" x14ac:dyDescent="0.3">
      <c r="A298" s="84"/>
      <c r="B298" s="3">
        <v>4.4941E-3</v>
      </c>
      <c r="C298" s="3">
        <v>4.9123999999999999E-3</v>
      </c>
      <c r="D298" s="3">
        <v>3.4164999999999998E-3</v>
      </c>
      <c r="E298" s="13">
        <v>2.7155499999999999E-2</v>
      </c>
      <c r="U298" s="84"/>
      <c r="V298">
        <v>6.3312999999999998E-3</v>
      </c>
      <c r="W298">
        <v>6.6613999999999996E-3</v>
      </c>
      <c r="X298">
        <v>8.8103000000000001E-3</v>
      </c>
      <c r="Y298" s="10">
        <v>3.09825E-2</v>
      </c>
      <c r="AA298" s="84"/>
      <c r="AB298">
        <v>5.5277E-3</v>
      </c>
      <c r="AC298">
        <v>6.6531000000000003E-3</v>
      </c>
      <c r="AD298">
        <v>24.3736</v>
      </c>
      <c r="AE298" s="10">
        <v>12.0258</v>
      </c>
      <c r="AG298" s="84"/>
      <c r="AH298">
        <v>3.8452E-3</v>
      </c>
      <c r="AI298">
        <v>5.2808999999999998E-3</v>
      </c>
      <c r="AJ298">
        <v>6.5824000000000004E-3</v>
      </c>
      <c r="AK298" s="10"/>
    </row>
    <row r="299" spans="1:37" ht="15" thickBot="1" x14ac:dyDescent="0.35">
      <c r="A299" s="85"/>
      <c r="B299" s="8">
        <v>4.5082000000000004E-3</v>
      </c>
      <c r="C299" s="8">
        <v>4.9668000000000004E-3</v>
      </c>
      <c r="D299" s="8">
        <v>3.3481000000000001E-3</v>
      </c>
      <c r="E299" s="14">
        <v>2.7993500000000001E-2</v>
      </c>
      <c r="U299" s="85"/>
      <c r="V299" s="2">
        <v>6.2614000000000003E-3</v>
      </c>
      <c r="W299" s="2">
        <v>6.6737000000000003E-3</v>
      </c>
      <c r="X299" s="2">
        <v>9.8908999999999993E-3</v>
      </c>
      <c r="Y299" s="11">
        <v>3.0879E-2</v>
      </c>
      <c r="AA299" s="85"/>
      <c r="AB299" s="2">
        <v>5.5932000000000004E-3</v>
      </c>
      <c r="AC299" s="2">
        <v>6.6760999999999999E-3</v>
      </c>
      <c r="AD299" s="2">
        <v>24.404699999999998</v>
      </c>
      <c r="AE299" s="11">
        <v>12.0556</v>
      </c>
      <c r="AG299" s="85"/>
      <c r="AH299" s="2">
        <v>3.8606999999999999E-3</v>
      </c>
      <c r="AI299" s="2">
        <v>5.3517E-3</v>
      </c>
      <c r="AJ299" s="2">
        <v>6.319E-3</v>
      </c>
      <c r="AK299" s="11"/>
    </row>
    <row r="300" spans="1:37" x14ac:dyDescent="0.3">
      <c r="A300" s="83">
        <v>170000</v>
      </c>
      <c r="B300" s="5">
        <v>5.4413999999999999E-3</v>
      </c>
      <c r="C300" s="5">
        <v>5.3981999999999997E-3</v>
      </c>
      <c r="D300" s="5">
        <v>3.6654000000000001E-3</v>
      </c>
      <c r="E300" s="12">
        <v>2.9967000000000001E-2</v>
      </c>
      <c r="U300" s="83">
        <v>170000</v>
      </c>
      <c r="V300" s="1">
        <v>6.8129999999999996E-3</v>
      </c>
      <c r="W300" s="1">
        <v>7.0413000000000003E-3</v>
      </c>
      <c r="X300" s="1">
        <v>9.3469999999999994E-3</v>
      </c>
      <c r="Y300" s="9">
        <v>3.4255399999999998E-2</v>
      </c>
      <c r="AA300" s="83">
        <v>170000</v>
      </c>
      <c r="AB300" s="1">
        <v>6.0769999999999999E-3</v>
      </c>
      <c r="AC300" s="1">
        <v>7.2683000000000001E-3</v>
      </c>
      <c r="AD300" s="1">
        <v>27.713799999999999</v>
      </c>
      <c r="AE300" s="9">
        <v>13.5358</v>
      </c>
      <c r="AG300" s="83">
        <v>170000</v>
      </c>
      <c r="AH300" s="1">
        <v>4.1091000000000001E-3</v>
      </c>
      <c r="AI300" s="1">
        <v>6.8374000000000004E-3</v>
      </c>
      <c r="AJ300" s="1">
        <v>6.3832999999999997E-3</v>
      </c>
      <c r="AK300" s="9"/>
    </row>
    <row r="301" spans="1:37" x14ac:dyDescent="0.3">
      <c r="A301" s="84"/>
      <c r="B301" s="3">
        <v>4.7936999999999997E-3</v>
      </c>
      <c r="C301" s="3">
        <v>5.2764999999999999E-3</v>
      </c>
      <c r="D301" s="3">
        <v>3.7545E-3</v>
      </c>
      <c r="E301" s="13">
        <v>2.9700500000000001E-2</v>
      </c>
      <c r="U301" s="84"/>
      <c r="V301">
        <v>6.4542000000000002E-3</v>
      </c>
      <c r="W301">
        <v>7.4235000000000004E-3</v>
      </c>
      <c r="X301">
        <v>9.4266000000000003E-3</v>
      </c>
      <c r="Y301" s="10">
        <v>3.3151399999999998E-2</v>
      </c>
      <c r="AA301" s="84"/>
      <c r="AB301">
        <v>5.9392000000000004E-3</v>
      </c>
      <c r="AC301">
        <v>7.2084999999999996E-3</v>
      </c>
      <c r="AD301">
        <v>27.700399999999998</v>
      </c>
      <c r="AE301" s="10">
        <v>13.5205</v>
      </c>
      <c r="AG301" s="84"/>
      <c r="AH301">
        <v>4.1871E-3</v>
      </c>
      <c r="AI301">
        <v>5.7216999999999997E-3</v>
      </c>
      <c r="AJ301">
        <v>6.3772000000000004E-3</v>
      </c>
      <c r="AK301" s="10"/>
    </row>
    <row r="302" spans="1:37" x14ac:dyDescent="0.3">
      <c r="A302" s="84"/>
      <c r="B302" s="3">
        <v>4.7932000000000001E-3</v>
      </c>
      <c r="C302" s="3">
        <v>5.2377999999999999E-3</v>
      </c>
      <c r="D302" s="3">
        <v>3.6405000000000001E-3</v>
      </c>
      <c r="E302" s="13">
        <v>2.9746000000000002E-2</v>
      </c>
      <c r="U302" s="84"/>
      <c r="V302">
        <v>6.4723999999999997E-3</v>
      </c>
      <c r="W302">
        <v>7.0155E-3</v>
      </c>
      <c r="X302">
        <v>9.4926000000000003E-3</v>
      </c>
      <c r="Y302" s="10">
        <v>3.2912400000000001E-2</v>
      </c>
      <c r="AA302" s="84"/>
      <c r="AB302">
        <v>5.9478999999999999E-3</v>
      </c>
      <c r="AC302">
        <v>7.0803000000000003E-3</v>
      </c>
      <c r="AD302">
        <v>27.705100000000002</v>
      </c>
      <c r="AE302" s="10">
        <v>13.5358</v>
      </c>
      <c r="AG302" s="84"/>
      <c r="AH302">
        <v>4.1136000000000002E-3</v>
      </c>
      <c r="AI302">
        <v>5.7943999999999999E-3</v>
      </c>
      <c r="AJ302">
        <v>6.3860999999999996E-3</v>
      </c>
      <c r="AK302" s="10"/>
    </row>
    <row r="303" spans="1:37" x14ac:dyDescent="0.3">
      <c r="A303" s="84"/>
      <c r="B303" s="3">
        <v>4.7879999999999997E-3</v>
      </c>
      <c r="C303" s="3">
        <v>5.2848000000000001E-3</v>
      </c>
      <c r="D303" s="3">
        <v>3.6749999999999999E-3</v>
      </c>
      <c r="E303" s="13">
        <v>2.9140800000000001E-2</v>
      </c>
      <c r="U303" s="84"/>
      <c r="V303">
        <v>6.4378999999999999E-3</v>
      </c>
      <c r="W303">
        <v>7.0362000000000003E-3</v>
      </c>
      <c r="X303">
        <v>9.6259999999999991E-3</v>
      </c>
      <c r="Y303" s="10">
        <v>3.3841000000000003E-2</v>
      </c>
      <c r="AA303" s="84"/>
      <c r="AB303">
        <v>5.9217000000000002E-3</v>
      </c>
      <c r="AC303">
        <v>7.0952999999999997E-3</v>
      </c>
      <c r="AD303">
        <v>27.853100000000001</v>
      </c>
      <c r="AE303" s="10">
        <v>13.5189</v>
      </c>
      <c r="AG303" s="84"/>
      <c r="AH303">
        <v>4.1193999999999996E-3</v>
      </c>
      <c r="AI303">
        <v>7.9947000000000004E-3</v>
      </c>
      <c r="AJ303">
        <v>6.5525000000000002E-3</v>
      </c>
      <c r="AK303" s="10"/>
    </row>
    <row r="304" spans="1:37" ht="15" thickBot="1" x14ac:dyDescent="0.35">
      <c r="A304" s="85"/>
      <c r="B304" s="8">
        <v>5.0599E-3</v>
      </c>
      <c r="C304" s="8">
        <v>5.1656999999999996E-3</v>
      </c>
      <c r="D304" s="8">
        <v>4.0746000000000003E-3</v>
      </c>
      <c r="E304" s="14">
        <v>2.9660200000000001E-2</v>
      </c>
      <c r="U304" s="85"/>
      <c r="V304" s="2">
        <v>6.4545000000000002E-3</v>
      </c>
      <c r="W304" s="2">
        <v>7.2154999999999997E-3</v>
      </c>
      <c r="X304" s="2">
        <v>9.4053000000000001E-3</v>
      </c>
      <c r="Y304" s="11">
        <v>3.2847399999999999E-2</v>
      </c>
      <c r="AA304" s="85"/>
      <c r="AB304" s="2">
        <v>5.9419E-3</v>
      </c>
      <c r="AC304" s="2">
        <v>7.5431999999999999E-3</v>
      </c>
      <c r="AD304" s="2">
        <v>27.736699999999999</v>
      </c>
      <c r="AE304" s="11">
        <v>13.5084</v>
      </c>
      <c r="AG304" s="85"/>
      <c r="AH304" s="2">
        <v>4.1530999999999998E-3</v>
      </c>
      <c r="AI304" s="2">
        <v>7.9664999999999996E-3</v>
      </c>
      <c r="AJ304" s="2">
        <v>6.4107000000000001E-3</v>
      </c>
      <c r="AK304" s="11"/>
    </row>
    <row r="305" spans="1:37" x14ac:dyDescent="0.3">
      <c r="A305" s="83">
        <v>180000</v>
      </c>
      <c r="B305" s="5">
        <v>5.2217000000000001E-3</v>
      </c>
      <c r="C305" s="5">
        <v>5.5639000000000001E-3</v>
      </c>
      <c r="D305" s="5">
        <v>3.9172E-3</v>
      </c>
      <c r="E305" s="12">
        <v>3.23868E-2</v>
      </c>
      <c r="U305" s="83">
        <v>180000</v>
      </c>
      <c r="V305" s="1">
        <v>6.8205999999999996E-3</v>
      </c>
      <c r="W305" s="1">
        <v>7.9959000000000002E-3</v>
      </c>
      <c r="X305" s="1">
        <v>1.01954E-2</v>
      </c>
      <c r="Y305" s="9">
        <v>3.4164600000000003E-2</v>
      </c>
      <c r="AA305" s="83">
        <v>180000</v>
      </c>
      <c r="AB305" s="1">
        <v>6.3239000000000004E-3</v>
      </c>
      <c r="AC305" s="1">
        <v>7.5967999999999999E-3</v>
      </c>
      <c r="AD305" s="1">
        <v>31.112200000000001</v>
      </c>
      <c r="AE305" s="9">
        <v>15.257899999999999</v>
      </c>
      <c r="AG305" s="83">
        <v>180000</v>
      </c>
      <c r="AH305" s="1">
        <v>4.3712999999999998E-3</v>
      </c>
      <c r="AI305" s="1">
        <v>8.2938000000000005E-3</v>
      </c>
      <c r="AJ305" s="1">
        <v>7.1621000000000002E-3</v>
      </c>
      <c r="AK305" s="9"/>
    </row>
    <row r="306" spans="1:37" x14ac:dyDescent="0.3">
      <c r="A306" s="84"/>
      <c r="B306" s="3">
        <v>5.1856000000000003E-3</v>
      </c>
      <c r="C306" s="3">
        <v>5.6588999999999997E-3</v>
      </c>
      <c r="D306" s="3">
        <v>3.9389000000000004E-3</v>
      </c>
      <c r="E306" s="13">
        <v>3.1631399999999997E-2</v>
      </c>
      <c r="U306" s="84"/>
      <c r="V306">
        <v>6.7128999999999999E-3</v>
      </c>
      <c r="W306">
        <v>8.1176000000000009E-3</v>
      </c>
      <c r="X306">
        <v>1.0111200000000001E-2</v>
      </c>
      <c r="Y306" s="10">
        <v>3.43141E-2</v>
      </c>
      <c r="AA306" s="84"/>
      <c r="AB306">
        <v>6.3794000000000003E-3</v>
      </c>
      <c r="AC306">
        <v>7.6084000000000004E-3</v>
      </c>
      <c r="AD306">
        <v>31.038699999999999</v>
      </c>
      <c r="AE306" s="10">
        <v>15.196400000000001</v>
      </c>
      <c r="AG306" s="84"/>
      <c r="AH306">
        <v>4.3981999999999997E-3</v>
      </c>
      <c r="AI306">
        <v>7.6444E-3</v>
      </c>
      <c r="AJ306">
        <v>6.8618000000000004E-3</v>
      </c>
      <c r="AK306" s="10"/>
    </row>
    <row r="307" spans="1:37" x14ac:dyDescent="0.3">
      <c r="A307" s="84"/>
      <c r="B307" s="3">
        <v>5.1837999999999997E-3</v>
      </c>
      <c r="C307" s="3">
        <v>5.5783999999999999E-3</v>
      </c>
      <c r="D307" s="3">
        <v>4.0083000000000002E-3</v>
      </c>
      <c r="E307" s="13">
        <v>3.1869300000000003E-2</v>
      </c>
      <c r="U307" s="84"/>
      <c r="V307">
        <v>6.7254000000000003E-3</v>
      </c>
      <c r="W307">
        <v>8.2559999999999995E-3</v>
      </c>
      <c r="X307">
        <v>1.00386E-2</v>
      </c>
      <c r="Y307" s="10">
        <v>3.6051E-2</v>
      </c>
      <c r="AA307" s="84"/>
      <c r="AB307">
        <v>6.4647000000000003E-3</v>
      </c>
      <c r="AC307">
        <v>7.6150000000000002E-3</v>
      </c>
      <c r="AD307">
        <v>31.083600000000001</v>
      </c>
      <c r="AE307" s="10">
        <v>15.238899999999999</v>
      </c>
      <c r="AG307" s="84"/>
      <c r="AH307">
        <v>4.3962999999999997E-3</v>
      </c>
      <c r="AI307">
        <v>8.8669999999999999E-3</v>
      </c>
      <c r="AJ307">
        <v>7.1770999999999996E-3</v>
      </c>
      <c r="AK307" s="10"/>
    </row>
    <row r="308" spans="1:37" x14ac:dyDescent="0.3">
      <c r="A308" s="84"/>
      <c r="B308" s="3">
        <v>5.2142999999999998E-3</v>
      </c>
      <c r="C308" s="3">
        <v>5.6388000000000002E-3</v>
      </c>
      <c r="D308" s="3">
        <v>3.9179999999999996E-3</v>
      </c>
      <c r="E308" s="13">
        <v>3.1900400000000002E-2</v>
      </c>
      <c r="U308" s="84"/>
      <c r="V308">
        <v>6.764E-3</v>
      </c>
      <c r="W308">
        <v>8.5371000000000006E-3</v>
      </c>
      <c r="X308">
        <v>1.0017699999999999E-2</v>
      </c>
      <c r="Y308" s="10">
        <v>3.3389099999999998E-2</v>
      </c>
      <c r="AA308" s="84"/>
      <c r="AB308">
        <v>6.8396000000000004E-3</v>
      </c>
      <c r="AC308">
        <v>7.6642999999999998E-3</v>
      </c>
      <c r="AD308">
        <v>30.996500000000001</v>
      </c>
      <c r="AE308" s="10">
        <v>15.272</v>
      </c>
      <c r="AG308" s="84"/>
      <c r="AH308">
        <v>4.3964E-3</v>
      </c>
      <c r="AI308">
        <v>6.9687999999999998E-3</v>
      </c>
      <c r="AJ308">
        <v>7.4723999999999997E-3</v>
      </c>
      <c r="AK308" s="10"/>
    </row>
    <row r="309" spans="1:37" ht="15" thickBot="1" x14ac:dyDescent="0.35">
      <c r="A309" s="85"/>
      <c r="B309" s="8">
        <v>5.1839E-3</v>
      </c>
      <c r="C309" s="8">
        <v>5.5729999999999998E-3</v>
      </c>
      <c r="D309" s="8">
        <v>3.9506999999999997E-3</v>
      </c>
      <c r="E309" s="14">
        <v>3.2441400000000002E-2</v>
      </c>
      <c r="U309" s="85"/>
      <c r="V309" s="2">
        <v>6.7711999999999998E-3</v>
      </c>
      <c r="W309" s="2">
        <v>8.005E-3</v>
      </c>
      <c r="X309" s="2">
        <v>9.9255999999999997E-3</v>
      </c>
      <c r="Y309" s="11">
        <v>3.4162499999999998E-2</v>
      </c>
      <c r="AA309" s="85"/>
      <c r="AB309" s="2">
        <v>6.3347000000000004E-3</v>
      </c>
      <c r="AC309" s="2">
        <v>7.6378000000000001E-3</v>
      </c>
      <c r="AD309" s="2">
        <v>30.988700000000001</v>
      </c>
      <c r="AE309" s="11">
        <v>15.2134</v>
      </c>
      <c r="AG309" s="85"/>
      <c r="AH309" s="2">
        <v>4.3983E-3</v>
      </c>
      <c r="AI309" s="2">
        <v>6.4755999999999998E-3</v>
      </c>
      <c r="AJ309" s="2">
        <v>7.1161999999999996E-3</v>
      </c>
      <c r="AK309" s="11"/>
    </row>
    <row r="310" spans="1:37" x14ac:dyDescent="0.3">
      <c r="A310" s="83">
        <v>190000</v>
      </c>
      <c r="B310" s="5">
        <v>5.5865000000000003E-3</v>
      </c>
      <c r="C310" s="5">
        <v>5.9071000000000002E-3</v>
      </c>
      <c r="D310" s="5">
        <v>4.5604E-3</v>
      </c>
      <c r="E310" s="12">
        <v>3.4347000000000003E-2</v>
      </c>
      <c r="U310" s="83">
        <v>190000</v>
      </c>
      <c r="V310" s="1">
        <v>7.1406999999999998E-3</v>
      </c>
      <c r="W310" s="1">
        <v>8.2973999999999999E-3</v>
      </c>
      <c r="X310" s="1">
        <v>1.0258400000000001E-2</v>
      </c>
      <c r="Y310" s="9">
        <v>3.5612499999999998E-2</v>
      </c>
      <c r="AA310" s="83">
        <v>190000</v>
      </c>
      <c r="AB310" s="1">
        <v>7.3236000000000004E-3</v>
      </c>
      <c r="AC310" s="1">
        <v>7.9882000000000009E-3</v>
      </c>
      <c r="AD310" s="1"/>
      <c r="AE310" s="9">
        <v>16.912299999999998</v>
      </c>
      <c r="AG310" s="83">
        <v>190000</v>
      </c>
      <c r="AH310" s="1">
        <v>4.6633999999999998E-3</v>
      </c>
      <c r="AI310" s="1">
        <v>7.0916E-3</v>
      </c>
      <c r="AJ310" s="1">
        <v>7.3374E-3</v>
      </c>
      <c r="AK310" s="9"/>
    </row>
    <row r="311" spans="1:37" x14ac:dyDescent="0.3">
      <c r="A311" s="84"/>
      <c r="B311" s="3">
        <v>5.3569999999999998E-3</v>
      </c>
      <c r="C311" s="3">
        <v>5.8582E-3</v>
      </c>
      <c r="D311" s="3">
        <v>4.2179000000000001E-3</v>
      </c>
      <c r="E311" s="13">
        <v>3.3026600000000003E-2</v>
      </c>
      <c r="U311" s="84"/>
      <c r="V311">
        <v>7.3076E-3</v>
      </c>
      <c r="W311">
        <v>8.6879000000000001E-3</v>
      </c>
      <c r="X311">
        <v>1.0263100000000001E-2</v>
      </c>
      <c r="Y311" s="10">
        <v>3.6538800000000003E-2</v>
      </c>
      <c r="AA311" s="84"/>
      <c r="AB311">
        <v>7.6575999999999997E-3</v>
      </c>
      <c r="AC311">
        <v>8.0204000000000004E-3</v>
      </c>
      <c r="AE311" s="10">
        <v>17.004899999999999</v>
      </c>
      <c r="AG311" s="84"/>
      <c r="AH311">
        <v>4.6430000000000004E-3</v>
      </c>
      <c r="AI311">
        <v>7.0476000000000002E-3</v>
      </c>
      <c r="AJ311">
        <v>7.2017000000000001E-3</v>
      </c>
      <c r="AK311" s="10"/>
    </row>
    <row r="312" spans="1:37" x14ac:dyDescent="0.3">
      <c r="A312" s="84"/>
      <c r="B312" s="3">
        <v>5.3417999999999998E-3</v>
      </c>
      <c r="C312" s="3">
        <v>5.8503000000000001E-3</v>
      </c>
      <c r="D312" s="3">
        <v>4.2104000000000004E-3</v>
      </c>
      <c r="E312" s="13">
        <v>3.3825800000000003E-2</v>
      </c>
      <c r="U312" s="84"/>
      <c r="V312">
        <v>7.1834000000000004E-3</v>
      </c>
      <c r="W312">
        <v>8.2611000000000004E-3</v>
      </c>
      <c r="X312">
        <v>1.02904E-2</v>
      </c>
      <c r="Y312" s="10">
        <v>3.5608300000000002E-2</v>
      </c>
      <c r="AA312" s="84"/>
      <c r="AB312">
        <v>7.0074999999999998E-3</v>
      </c>
      <c r="AC312">
        <v>7.9985999999999998E-3</v>
      </c>
      <c r="AE312" s="10">
        <v>17.0044</v>
      </c>
      <c r="AG312" s="84"/>
      <c r="AH312">
        <v>4.7355000000000001E-3</v>
      </c>
      <c r="AI312">
        <v>7.0672E-3</v>
      </c>
      <c r="AJ312">
        <v>7.3581000000000002E-3</v>
      </c>
      <c r="AK312" s="10"/>
    </row>
    <row r="313" spans="1:37" x14ac:dyDescent="0.3">
      <c r="A313" s="84"/>
      <c r="B313" s="3">
        <v>5.4891999999999996E-3</v>
      </c>
      <c r="C313" s="3">
        <v>5.8509E-3</v>
      </c>
      <c r="D313" s="3">
        <v>4.3461000000000003E-3</v>
      </c>
      <c r="E313" s="13">
        <v>3.4410400000000001E-2</v>
      </c>
      <c r="U313" s="84"/>
      <c r="V313">
        <v>7.0926000000000001E-3</v>
      </c>
      <c r="W313">
        <v>8.2442000000000001E-3</v>
      </c>
      <c r="X313">
        <v>1.02831E-2</v>
      </c>
      <c r="Y313" s="10">
        <v>3.5913100000000003E-2</v>
      </c>
      <c r="AA313" s="84"/>
      <c r="AB313">
        <v>6.7666000000000002E-3</v>
      </c>
      <c r="AC313">
        <v>7.9983999999999993E-3</v>
      </c>
      <c r="AE313" s="10">
        <v>16.975300000000001</v>
      </c>
      <c r="AG313" s="84"/>
      <c r="AH313">
        <v>4.6283000000000001E-3</v>
      </c>
      <c r="AI313">
        <v>6.9274999999999996E-3</v>
      </c>
      <c r="AJ313">
        <v>7.1510999999999996E-3</v>
      </c>
      <c r="AK313" s="10"/>
    </row>
    <row r="314" spans="1:37" ht="15" thickBot="1" x14ac:dyDescent="0.35">
      <c r="A314" s="85"/>
      <c r="B314" s="8">
        <v>5.3807000000000004E-3</v>
      </c>
      <c r="C314" s="8">
        <v>5.8606999999999999E-3</v>
      </c>
      <c r="D314" s="8">
        <v>4.2090000000000001E-3</v>
      </c>
      <c r="E314" s="14">
        <v>3.32205E-2</v>
      </c>
      <c r="U314" s="85"/>
      <c r="V314" s="2">
        <v>7.0857999999999997E-3</v>
      </c>
      <c r="W314" s="2">
        <v>8.3058999999999997E-3</v>
      </c>
      <c r="X314" s="2">
        <v>1.0315400000000001E-2</v>
      </c>
      <c r="Y314" s="11">
        <v>3.5997599999999998E-2</v>
      </c>
      <c r="AA314" s="85"/>
      <c r="AB314" s="2">
        <v>6.7797999999999999E-3</v>
      </c>
      <c r="AC314" s="2">
        <v>8.0079999999999995E-3</v>
      </c>
      <c r="AD314" s="2"/>
      <c r="AE314" s="11">
        <v>16.966000000000001</v>
      </c>
      <c r="AG314" s="85"/>
      <c r="AH314" s="2">
        <v>4.5719000000000003E-3</v>
      </c>
      <c r="AI314" s="2">
        <v>9.0290000000000006E-3</v>
      </c>
      <c r="AJ314" s="2">
        <v>7.2180999999999999E-3</v>
      </c>
      <c r="AK314" s="11"/>
    </row>
    <row r="315" spans="1:37" x14ac:dyDescent="0.3">
      <c r="A315" s="83">
        <v>200000</v>
      </c>
      <c r="B315" s="5">
        <v>5.9785999999999997E-3</v>
      </c>
      <c r="C315" s="5">
        <v>6.3001000000000003E-3</v>
      </c>
      <c r="D315" s="5">
        <v>4.3603000000000001E-3</v>
      </c>
      <c r="E315" s="12">
        <v>3.59236E-2</v>
      </c>
      <c r="U315" s="83">
        <v>200000</v>
      </c>
      <c r="V315" s="1">
        <v>7.5415999999999999E-3</v>
      </c>
      <c r="W315" s="1">
        <v>9.0854000000000004E-3</v>
      </c>
      <c r="X315" s="1">
        <v>1.12519E-2</v>
      </c>
      <c r="Y315" s="9">
        <v>3.88714E-2</v>
      </c>
      <c r="AA315" s="83">
        <v>200000</v>
      </c>
      <c r="AB315" s="1">
        <v>7.5164000000000003E-3</v>
      </c>
      <c r="AC315" s="1">
        <v>8.6003E-3</v>
      </c>
      <c r="AD315" s="1"/>
      <c r="AE315" s="9">
        <v>18.863</v>
      </c>
      <c r="AG315" s="83">
        <v>200000</v>
      </c>
      <c r="AH315" s="1">
        <v>4.8446000000000001E-3</v>
      </c>
      <c r="AI315" s="1">
        <v>7.7682999999999997E-3</v>
      </c>
      <c r="AJ315" s="1">
        <v>7.8816000000000008E-3</v>
      </c>
      <c r="AK315" s="9"/>
    </row>
    <row r="316" spans="1:37" x14ac:dyDescent="0.3">
      <c r="A316" s="84"/>
      <c r="B316" s="3">
        <v>5.8703000000000002E-3</v>
      </c>
      <c r="C316" s="3">
        <v>6.2573000000000004E-3</v>
      </c>
      <c r="D316" s="3">
        <v>4.3677999999999998E-3</v>
      </c>
      <c r="E316" s="13">
        <v>3.6302399999999999E-2</v>
      </c>
      <c r="U316" s="84"/>
      <c r="V316">
        <v>7.4928E-3</v>
      </c>
      <c r="W316">
        <v>8.7743000000000005E-3</v>
      </c>
      <c r="X316">
        <v>1.12619E-2</v>
      </c>
      <c r="Y316" s="10">
        <v>3.9650699999999997E-2</v>
      </c>
      <c r="AA316" s="84"/>
      <c r="AB316">
        <v>7.3248999999999996E-3</v>
      </c>
      <c r="AC316">
        <v>8.6014000000000004E-3</v>
      </c>
      <c r="AE316" s="10">
        <v>18.913399999999999</v>
      </c>
      <c r="AG316" s="84"/>
      <c r="AH316">
        <v>4.8738999999999996E-3</v>
      </c>
      <c r="AI316">
        <v>8.0663999999999996E-3</v>
      </c>
      <c r="AJ316">
        <v>7.9524999999999995E-3</v>
      </c>
      <c r="AK316" s="10"/>
    </row>
    <row r="317" spans="1:37" x14ac:dyDescent="0.3">
      <c r="A317" s="84"/>
      <c r="B317" s="3">
        <v>5.7124999999999997E-3</v>
      </c>
      <c r="C317" s="3">
        <v>6.2452000000000002E-3</v>
      </c>
      <c r="D317" s="3">
        <v>4.6633999999999998E-3</v>
      </c>
      <c r="E317" s="13">
        <v>3.5816800000000003E-2</v>
      </c>
      <c r="U317" s="84"/>
      <c r="V317">
        <v>7.5190999999999999E-3</v>
      </c>
      <c r="W317">
        <v>8.8013999999999992E-3</v>
      </c>
      <c r="X317">
        <v>1.12724E-2</v>
      </c>
      <c r="Y317" s="10">
        <v>4.0443899999999998E-2</v>
      </c>
      <c r="AA317" s="84"/>
      <c r="AB317">
        <v>7.2418999999999999E-3</v>
      </c>
      <c r="AC317">
        <v>8.6672999999999993E-3</v>
      </c>
      <c r="AE317" s="10">
        <v>18.733899999999998</v>
      </c>
      <c r="AG317" s="84"/>
      <c r="AH317">
        <v>5.1285999999999997E-3</v>
      </c>
      <c r="AI317">
        <v>8.6853E-3</v>
      </c>
      <c r="AJ317">
        <v>7.9173000000000004E-3</v>
      </c>
      <c r="AK317" s="10"/>
    </row>
    <row r="318" spans="1:37" x14ac:dyDescent="0.3">
      <c r="A318" s="84"/>
      <c r="B318" s="3">
        <v>5.6975000000000003E-3</v>
      </c>
      <c r="C318" s="3">
        <v>6.1735000000000002E-3</v>
      </c>
      <c r="D318" s="3">
        <v>4.352E-3</v>
      </c>
      <c r="E318" s="13">
        <v>3.5208900000000001E-2</v>
      </c>
      <c r="U318" s="84"/>
      <c r="V318">
        <v>7.4917999999999998E-3</v>
      </c>
      <c r="W318">
        <v>8.6397000000000002E-3</v>
      </c>
      <c r="X318">
        <v>1.19259E-2</v>
      </c>
      <c r="Y318" s="10">
        <v>3.94645E-2</v>
      </c>
      <c r="AA318" s="84"/>
      <c r="AB318">
        <v>7.1934E-3</v>
      </c>
      <c r="AC318">
        <v>8.5454999999999993E-3</v>
      </c>
      <c r="AE318" s="10">
        <v>18.642900000000001</v>
      </c>
      <c r="AG318" s="84"/>
      <c r="AH318">
        <v>4.8374000000000004E-3</v>
      </c>
      <c r="AI318">
        <v>1.02904E-2</v>
      </c>
      <c r="AJ318">
        <v>7.9229999999999995E-3</v>
      </c>
      <c r="AK318" s="10"/>
    </row>
    <row r="319" spans="1:37" ht="15" thickBot="1" x14ac:dyDescent="0.35">
      <c r="A319" s="85"/>
      <c r="B319" s="8">
        <v>5.6832999999999996E-3</v>
      </c>
      <c r="C319" s="8">
        <v>6.2008999999999996E-3</v>
      </c>
      <c r="D319" s="8">
        <v>4.3473000000000001E-3</v>
      </c>
      <c r="E319" s="14">
        <v>3.5653600000000001E-2</v>
      </c>
      <c r="U319" s="85"/>
      <c r="V319" s="2">
        <v>7.4859000000000002E-3</v>
      </c>
      <c r="W319" s="2">
        <v>8.7492999999999998E-3</v>
      </c>
      <c r="X319" s="2">
        <v>1.11997E-2</v>
      </c>
      <c r="Y319" s="11">
        <v>3.9166699999999999E-2</v>
      </c>
      <c r="AA319" s="85"/>
      <c r="AB319" s="2">
        <v>7.1345999999999996E-3</v>
      </c>
      <c r="AC319" s="2">
        <v>8.5495999999999992E-3</v>
      </c>
      <c r="AD319" s="2"/>
      <c r="AE319" s="11">
        <v>18.573599999999999</v>
      </c>
      <c r="AG319" s="85"/>
      <c r="AH319" s="2">
        <v>4.8538000000000001E-3</v>
      </c>
      <c r="AI319" s="2">
        <v>7.7543000000000004E-3</v>
      </c>
      <c r="AJ319" s="2">
        <v>7.9340999999999995E-3</v>
      </c>
      <c r="AK319" s="11"/>
    </row>
    <row r="325" spans="1:25" ht="15" thickBot="1" x14ac:dyDescent="0.35"/>
    <row r="326" spans="1:25" ht="15" thickBot="1" x14ac:dyDescent="0.35">
      <c r="A326" s="18"/>
      <c r="B326" s="81" t="s">
        <v>12</v>
      </c>
      <c r="C326" s="81"/>
      <c r="D326" s="81"/>
      <c r="E326" s="82"/>
      <c r="U326" s="18"/>
      <c r="V326" s="81" t="s">
        <v>13</v>
      </c>
      <c r="W326" s="81"/>
      <c r="X326" s="81"/>
      <c r="Y326" s="82"/>
    </row>
    <row r="327" spans="1:25" ht="15" thickBot="1" x14ac:dyDescent="0.35">
      <c r="A327" s="19"/>
      <c r="B327" s="15" t="s">
        <v>0</v>
      </c>
      <c r="C327" s="16" t="s">
        <v>1</v>
      </c>
      <c r="D327" s="15" t="s">
        <v>2</v>
      </c>
      <c r="E327" s="17" t="s">
        <v>3</v>
      </c>
      <c r="U327" s="19"/>
      <c r="V327" s="15" t="s">
        <v>0</v>
      </c>
      <c r="W327" s="16" t="s">
        <v>1</v>
      </c>
      <c r="X327" s="15" t="s">
        <v>2</v>
      </c>
      <c r="Y327" s="17" t="s">
        <v>3</v>
      </c>
    </row>
    <row r="328" spans="1:25" x14ac:dyDescent="0.3">
      <c r="A328" s="83">
        <v>10000</v>
      </c>
      <c r="B328" s="4">
        <v>1.5968E-3</v>
      </c>
      <c r="C328" s="5">
        <v>1.6114E-3</v>
      </c>
      <c r="D328" s="5">
        <v>1.5516E-3</v>
      </c>
      <c r="E328" s="12">
        <v>1.8832E-3</v>
      </c>
      <c r="U328" s="83">
        <v>10000</v>
      </c>
      <c r="V328" s="20">
        <v>5.3140000000000001E-4</v>
      </c>
      <c r="W328" s="21">
        <v>4.217E-4</v>
      </c>
      <c r="X328" s="21">
        <v>6.4840000000000004E-4</v>
      </c>
      <c r="Y328" s="22">
        <v>9.7059999999999996E-4</v>
      </c>
    </row>
    <row r="329" spans="1:25" x14ac:dyDescent="0.3">
      <c r="A329" s="84"/>
      <c r="B329" s="6">
        <v>1.6035999999999999E-3</v>
      </c>
      <c r="C329" s="3">
        <v>1.6080000000000001E-3</v>
      </c>
      <c r="D329" s="3">
        <v>1.5409E-3</v>
      </c>
      <c r="E329" s="13">
        <v>1.8776000000000001E-3</v>
      </c>
      <c r="U329" s="84"/>
      <c r="V329" s="23">
        <v>4.9870000000000003E-4</v>
      </c>
      <c r="W329" s="24">
        <v>5.2780000000000004E-4</v>
      </c>
      <c r="X329" s="24">
        <v>6.6029999999999995E-4</v>
      </c>
      <c r="Y329" s="25">
        <v>9.3720000000000001E-4</v>
      </c>
    </row>
    <row r="330" spans="1:25" x14ac:dyDescent="0.3">
      <c r="A330" s="84"/>
      <c r="B330" s="6">
        <v>1.6018E-3</v>
      </c>
      <c r="C330" s="3">
        <v>1.6488E-3</v>
      </c>
      <c r="D330" s="3">
        <v>1.5280999999999999E-3</v>
      </c>
      <c r="E330" s="13">
        <v>1.9189000000000001E-3</v>
      </c>
      <c r="U330" s="84"/>
      <c r="V330" s="23">
        <v>4.7459999999999999E-4</v>
      </c>
      <c r="W330" s="24">
        <v>4.0059999999999998E-4</v>
      </c>
      <c r="X330" s="24">
        <v>7.1440000000000002E-4</v>
      </c>
      <c r="Y330" s="25">
        <v>9.3070000000000002E-4</v>
      </c>
    </row>
    <row r="331" spans="1:25" x14ac:dyDescent="0.3">
      <c r="A331" s="84"/>
      <c r="B331" s="6">
        <v>1.6209E-3</v>
      </c>
      <c r="C331" s="3">
        <v>1.5942E-3</v>
      </c>
      <c r="D331" s="3">
        <v>1.5199E-3</v>
      </c>
      <c r="E331" s="13">
        <v>1.8705E-3</v>
      </c>
      <c r="U331" s="84"/>
      <c r="V331" s="23">
        <v>5.2260000000000002E-4</v>
      </c>
      <c r="W331" s="24">
        <v>6.8190000000000004E-4</v>
      </c>
      <c r="X331" s="24">
        <v>6.5720000000000004E-4</v>
      </c>
      <c r="Y331" s="25">
        <v>9.2590000000000001E-4</v>
      </c>
    </row>
    <row r="332" spans="1:25" ht="15" thickBot="1" x14ac:dyDescent="0.35">
      <c r="A332" s="85"/>
      <c r="B332" s="7">
        <v>1.6027999999999999E-3</v>
      </c>
      <c r="C332" s="8">
        <v>1.5923000000000001E-3</v>
      </c>
      <c r="D332" s="8">
        <v>1.5215000000000001E-3</v>
      </c>
      <c r="E332" s="14">
        <v>1.9153E-3</v>
      </c>
      <c r="U332" s="85"/>
      <c r="V332" s="26">
        <v>4.8349999999999999E-4</v>
      </c>
      <c r="W332" s="27">
        <v>4.1990000000000001E-4</v>
      </c>
      <c r="X332" s="27">
        <v>7.2219999999999999E-4</v>
      </c>
      <c r="Y332" s="28">
        <v>1.1039000000000001E-3</v>
      </c>
    </row>
    <row r="333" spans="1:25" x14ac:dyDescent="0.3">
      <c r="A333" s="83">
        <v>20000</v>
      </c>
      <c r="B333" s="4">
        <v>3.3731E-3</v>
      </c>
      <c r="C333" s="5">
        <v>3.4006000000000002E-3</v>
      </c>
      <c r="D333" s="5">
        <v>3.2867999999999999E-3</v>
      </c>
      <c r="E333" s="12">
        <v>4.3721999999999997E-3</v>
      </c>
      <c r="U333" s="83">
        <v>20000</v>
      </c>
      <c r="V333" s="20">
        <v>1.052E-3</v>
      </c>
      <c r="W333" s="21">
        <v>1.0947999999999999E-3</v>
      </c>
      <c r="X333" s="21">
        <v>1.6266E-3</v>
      </c>
      <c r="Y333" s="22">
        <v>2.2479000000000002E-3</v>
      </c>
    </row>
    <row r="334" spans="1:25" x14ac:dyDescent="0.3">
      <c r="A334" s="84"/>
      <c r="B334" s="6">
        <v>3.3809000000000001E-3</v>
      </c>
      <c r="C334" s="3">
        <v>3.3820999999999999E-3</v>
      </c>
      <c r="D334" s="3">
        <v>3.2146000000000002E-3</v>
      </c>
      <c r="E334" s="13">
        <v>4.0257000000000001E-3</v>
      </c>
      <c r="U334" s="84"/>
      <c r="V334" s="23">
        <v>1.0931000000000001E-3</v>
      </c>
      <c r="W334" s="24">
        <v>1.0263E-3</v>
      </c>
      <c r="X334" s="24">
        <v>1.6019999999999999E-3</v>
      </c>
      <c r="Y334" s="25">
        <v>2.2035000000000002E-3</v>
      </c>
    </row>
    <row r="335" spans="1:25" x14ac:dyDescent="0.3">
      <c r="A335" s="84"/>
      <c r="B335" s="6">
        <v>3.3749000000000001E-3</v>
      </c>
      <c r="C335" s="3">
        <v>3.3847999999999999E-3</v>
      </c>
      <c r="D335" s="3">
        <v>3.2271000000000001E-3</v>
      </c>
      <c r="E335" s="13">
        <v>4.0315999999999998E-3</v>
      </c>
      <c r="U335" s="84"/>
      <c r="V335" s="23">
        <v>1.0271E-3</v>
      </c>
      <c r="W335" s="24">
        <v>1.0778000000000001E-3</v>
      </c>
      <c r="X335" s="24">
        <v>1.5202E-3</v>
      </c>
      <c r="Y335" s="25">
        <v>2.1830999999999999E-3</v>
      </c>
    </row>
    <row r="336" spans="1:25" x14ac:dyDescent="0.3">
      <c r="A336" s="84"/>
      <c r="B336" s="6">
        <v>3.369E-3</v>
      </c>
      <c r="C336" s="3">
        <v>3.4234000000000001E-3</v>
      </c>
      <c r="D336" s="3">
        <v>3.2196999999999998E-3</v>
      </c>
      <c r="E336" s="13">
        <v>4.0248999999999997E-3</v>
      </c>
      <c r="U336" s="84"/>
      <c r="V336" s="23">
        <v>1.0609E-3</v>
      </c>
      <c r="W336" s="24">
        <v>1.0479E-3</v>
      </c>
      <c r="X336" s="24">
        <v>1.7228E-3</v>
      </c>
      <c r="Y336" s="25">
        <v>2.287E-3</v>
      </c>
    </row>
    <row r="337" spans="1:25" ht="15" thickBot="1" x14ac:dyDescent="0.35">
      <c r="A337" s="85"/>
      <c r="B337" s="7">
        <v>3.3996E-3</v>
      </c>
      <c r="C337" s="8">
        <v>3.3841000000000001E-3</v>
      </c>
      <c r="D337" s="8">
        <v>3.2161999999999998E-3</v>
      </c>
      <c r="E337" s="14">
        <v>4.2859999999999999E-3</v>
      </c>
      <c r="U337" s="85"/>
      <c r="V337" s="26">
        <v>1.0694000000000001E-3</v>
      </c>
      <c r="W337" s="27">
        <v>1.3198000000000001E-3</v>
      </c>
      <c r="X337" s="27">
        <v>1.5740999999999999E-3</v>
      </c>
      <c r="Y337" s="28">
        <v>2.1537000000000001E-3</v>
      </c>
    </row>
    <row r="338" spans="1:25" x14ac:dyDescent="0.3">
      <c r="A338" s="83">
        <v>30000</v>
      </c>
      <c r="B338" s="4">
        <v>5.2377999999999999E-3</v>
      </c>
      <c r="C338" s="5">
        <v>5.1982E-3</v>
      </c>
      <c r="D338" s="5">
        <v>4.9769000000000002E-3</v>
      </c>
      <c r="E338" s="12">
        <v>6.3707E-3</v>
      </c>
      <c r="U338" s="83">
        <v>30000</v>
      </c>
      <c r="V338" s="20">
        <v>1.6762999999999999E-3</v>
      </c>
      <c r="W338" s="21">
        <v>1.4974000000000001E-3</v>
      </c>
      <c r="X338" s="21">
        <v>2.5347E-3</v>
      </c>
      <c r="Y338" s="22">
        <v>3.5122E-3</v>
      </c>
    </row>
    <row r="339" spans="1:25" x14ac:dyDescent="0.3">
      <c r="A339" s="84"/>
      <c r="B339" s="6">
        <v>5.2332999999999998E-3</v>
      </c>
      <c r="C339" s="3">
        <v>5.2388000000000001E-3</v>
      </c>
      <c r="D339" s="3">
        <v>5.0013999999999996E-3</v>
      </c>
      <c r="E339" s="13">
        <v>6.3337000000000003E-3</v>
      </c>
      <c r="U339" s="84"/>
      <c r="V339" s="23">
        <v>1.6976999999999999E-3</v>
      </c>
      <c r="W339" s="24">
        <v>1.8307E-3</v>
      </c>
      <c r="X339" s="24">
        <v>2.6194E-3</v>
      </c>
      <c r="Y339" s="25">
        <v>3.4856000000000002E-3</v>
      </c>
    </row>
    <row r="340" spans="1:25" x14ac:dyDescent="0.3">
      <c r="A340" s="84"/>
      <c r="B340" s="6">
        <v>5.1897999999999996E-3</v>
      </c>
      <c r="C340" s="3">
        <v>5.2354999999999997E-3</v>
      </c>
      <c r="D340" s="3">
        <v>5.4536999999999997E-3</v>
      </c>
      <c r="E340" s="13">
        <v>6.3220999999999998E-3</v>
      </c>
      <c r="U340" s="84"/>
      <c r="V340" s="23">
        <v>1.8112E-3</v>
      </c>
      <c r="W340" s="24">
        <v>1.6106E-3</v>
      </c>
      <c r="X340" s="24">
        <v>2.4956000000000002E-3</v>
      </c>
      <c r="Y340" s="25">
        <v>3.5525999999999999E-3</v>
      </c>
    </row>
    <row r="341" spans="1:25" x14ac:dyDescent="0.3">
      <c r="A341" s="84"/>
      <c r="B341" s="6">
        <v>5.2017000000000001E-3</v>
      </c>
      <c r="C341" s="3">
        <v>5.3435000000000002E-3</v>
      </c>
      <c r="D341" s="3">
        <v>4.9785000000000003E-3</v>
      </c>
      <c r="E341" s="13">
        <v>6.3841999999999996E-3</v>
      </c>
      <c r="U341" s="84"/>
      <c r="V341" s="23">
        <v>1.7821E-3</v>
      </c>
      <c r="W341" s="24">
        <v>1.7084999999999999E-3</v>
      </c>
      <c r="X341" s="24">
        <v>2.5127999999999999E-3</v>
      </c>
      <c r="Y341" s="25">
        <v>3.5314999999999999E-3</v>
      </c>
    </row>
    <row r="342" spans="1:25" ht="15" thickBot="1" x14ac:dyDescent="0.35">
      <c r="A342" s="85"/>
      <c r="B342" s="7">
        <v>5.4495999999999998E-3</v>
      </c>
      <c r="C342" s="8">
        <v>5.2025999999999999E-3</v>
      </c>
      <c r="D342" s="8">
        <v>5.0701000000000001E-3</v>
      </c>
      <c r="E342" s="14">
        <v>6.3410999999999997E-3</v>
      </c>
      <c r="U342" s="85"/>
      <c r="V342" s="26">
        <v>1.5421E-3</v>
      </c>
      <c r="W342" s="27">
        <v>1.554E-3</v>
      </c>
      <c r="X342" s="27">
        <v>2.4813000000000001E-3</v>
      </c>
      <c r="Y342" s="28">
        <v>3.3555E-3</v>
      </c>
    </row>
    <row r="343" spans="1:25" x14ac:dyDescent="0.3">
      <c r="A343" s="83">
        <v>40000</v>
      </c>
      <c r="B343" s="4">
        <v>7.4476999999999998E-3</v>
      </c>
      <c r="C343" s="5">
        <v>7.1732000000000002E-3</v>
      </c>
      <c r="D343" s="5">
        <v>6.7920999999999997E-3</v>
      </c>
      <c r="E343" s="12">
        <v>8.7162999999999997E-3</v>
      </c>
      <c r="U343" s="83">
        <v>40000</v>
      </c>
      <c r="V343" s="20">
        <v>2.6143999999999998E-3</v>
      </c>
      <c r="W343" s="21">
        <v>2.3199000000000002E-3</v>
      </c>
      <c r="X343" s="21">
        <v>3.6042000000000001E-3</v>
      </c>
      <c r="Y343" s="22">
        <v>4.7907000000000002E-3</v>
      </c>
    </row>
    <row r="344" spans="1:25" x14ac:dyDescent="0.3">
      <c r="A344" s="84"/>
      <c r="B344" s="6">
        <v>7.3587000000000001E-3</v>
      </c>
      <c r="C344" s="3">
        <v>7.1780000000000004E-3</v>
      </c>
      <c r="D344" s="3">
        <v>6.7892999999999998E-3</v>
      </c>
      <c r="E344" s="13">
        <v>8.7294E-3</v>
      </c>
      <c r="U344" s="84"/>
      <c r="V344" s="23">
        <v>2.1267E-3</v>
      </c>
      <c r="W344" s="24">
        <v>2.2063999999999999E-3</v>
      </c>
      <c r="X344" s="24">
        <v>3.5265000000000001E-3</v>
      </c>
      <c r="Y344" s="25">
        <v>4.8731E-3</v>
      </c>
    </row>
    <row r="345" spans="1:25" x14ac:dyDescent="0.3">
      <c r="A345" s="84"/>
      <c r="B345" s="6">
        <v>7.1098999999999997E-3</v>
      </c>
      <c r="C345" s="3">
        <v>7.1398E-3</v>
      </c>
      <c r="D345" s="3">
        <v>6.7821000000000001E-3</v>
      </c>
      <c r="E345" s="13">
        <v>8.7539999999999996E-3</v>
      </c>
      <c r="U345" s="84"/>
      <c r="V345" s="23">
        <v>2.3088000000000002E-3</v>
      </c>
      <c r="W345" s="24">
        <v>2.3172000000000002E-3</v>
      </c>
      <c r="X345" s="24">
        <v>3.2555000000000001E-3</v>
      </c>
      <c r="Y345" s="25">
        <v>4.7254999999999997E-3</v>
      </c>
    </row>
    <row r="346" spans="1:25" x14ac:dyDescent="0.3">
      <c r="A346" s="84"/>
      <c r="B346" s="6">
        <v>7.0911999999999998E-3</v>
      </c>
      <c r="C346" s="3">
        <v>7.1133000000000004E-3</v>
      </c>
      <c r="D346" s="3">
        <v>7.0872000000000001E-3</v>
      </c>
      <c r="E346" s="13">
        <v>8.7323000000000001E-3</v>
      </c>
      <c r="U346" s="84"/>
      <c r="V346" s="23">
        <v>2.5379999999999999E-3</v>
      </c>
      <c r="W346" s="24">
        <v>2.3624000000000002E-3</v>
      </c>
      <c r="X346" s="24">
        <v>3.6302000000000001E-3</v>
      </c>
      <c r="Y346" s="25">
        <v>4.7917999999999997E-3</v>
      </c>
    </row>
    <row r="347" spans="1:25" ht="15" thickBot="1" x14ac:dyDescent="0.35">
      <c r="A347" s="85"/>
      <c r="B347" s="7">
        <v>7.1158999999999997E-3</v>
      </c>
      <c r="C347" s="8">
        <v>7.1256999999999996E-3</v>
      </c>
      <c r="D347" s="8">
        <v>6.7992E-3</v>
      </c>
      <c r="E347" s="14">
        <v>8.7051000000000003E-3</v>
      </c>
      <c r="U347" s="85"/>
      <c r="V347" s="26">
        <v>2.2374999999999999E-3</v>
      </c>
      <c r="W347" s="27">
        <v>2.1952999999999999E-3</v>
      </c>
      <c r="X347" s="27">
        <v>3.3812999999999998E-3</v>
      </c>
      <c r="Y347" s="28">
        <v>4.8104000000000003E-3</v>
      </c>
    </row>
    <row r="348" spans="1:25" x14ac:dyDescent="0.3">
      <c r="A348" s="83">
        <v>50000</v>
      </c>
      <c r="B348" s="4">
        <v>9.0588000000000005E-3</v>
      </c>
      <c r="C348" s="5">
        <v>9.0910000000000001E-3</v>
      </c>
      <c r="D348" s="5">
        <v>8.6201999999999997E-3</v>
      </c>
      <c r="E348" s="12">
        <v>1.1103500000000001E-2</v>
      </c>
      <c r="U348" s="83">
        <v>50000</v>
      </c>
      <c r="V348" s="20">
        <v>2.8065E-3</v>
      </c>
      <c r="W348" s="21">
        <v>2.8622999999999999E-3</v>
      </c>
      <c r="X348" s="21">
        <v>4.3902000000000004E-3</v>
      </c>
      <c r="Y348" s="22">
        <v>6.1157E-3</v>
      </c>
    </row>
    <row r="349" spans="1:25" x14ac:dyDescent="0.3">
      <c r="A349" s="84"/>
      <c r="B349" s="6">
        <v>9.0641999999999997E-3</v>
      </c>
      <c r="C349" s="3">
        <v>9.0942000000000002E-3</v>
      </c>
      <c r="D349" s="3">
        <v>8.6660999999999995E-3</v>
      </c>
      <c r="E349" s="13">
        <v>1.11454E-2</v>
      </c>
      <c r="U349" s="84"/>
      <c r="V349" s="23">
        <v>3.0251000000000002E-3</v>
      </c>
      <c r="W349" s="24">
        <v>3.0081999999999999E-3</v>
      </c>
      <c r="X349" s="24">
        <v>4.7045999999999998E-3</v>
      </c>
      <c r="Y349" s="25">
        <v>6.6052999999999997E-3</v>
      </c>
    </row>
    <row r="350" spans="1:25" x14ac:dyDescent="0.3">
      <c r="A350" s="84"/>
      <c r="B350" s="6">
        <v>9.0746999999999998E-3</v>
      </c>
      <c r="C350" s="3">
        <v>9.0843999999999994E-3</v>
      </c>
      <c r="D350" s="3">
        <v>8.6601000000000004E-3</v>
      </c>
      <c r="E350" s="13">
        <v>1.1149900000000001E-2</v>
      </c>
      <c r="U350" s="84"/>
      <c r="V350" s="23">
        <v>2.9642000000000002E-3</v>
      </c>
      <c r="W350" s="24">
        <v>3.0393999999999998E-3</v>
      </c>
      <c r="X350" s="24">
        <v>4.3959999999999997E-3</v>
      </c>
      <c r="Y350" s="25">
        <v>6.1596999999999997E-3</v>
      </c>
    </row>
    <row r="351" spans="1:25" x14ac:dyDescent="0.3">
      <c r="A351" s="84"/>
      <c r="B351" s="6">
        <v>9.1313999999999996E-3</v>
      </c>
      <c r="C351" s="3">
        <v>9.2370000000000004E-3</v>
      </c>
      <c r="D351" s="3">
        <v>9.2423000000000002E-3</v>
      </c>
      <c r="E351" s="13">
        <v>1.11851E-2</v>
      </c>
      <c r="U351" s="84"/>
      <c r="V351" s="23">
        <v>2.8833999999999999E-3</v>
      </c>
      <c r="W351" s="24">
        <v>2.8040000000000001E-3</v>
      </c>
      <c r="X351" s="24">
        <v>4.3915999999999998E-3</v>
      </c>
      <c r="Y351" s="25">
        <v>6.1957000000000002E-3</v>
      </c>
    </row>
    <row r="352" spans="1:25" ht="15" thickBot="1" x14ac:dyDescent="0.35">
      <c r="A352" s="85"/>
      <c r="B352" s="7">
        <v>9.2578000000000001E-3</v>
      </c>
      <c r="C352" s="8">
        <v>9.1056999999999996E-3</v>
      </c>
      <c r="D352" s="8">
        <v>8.7413999999999999E-3</v>
      </c>
      <c r="E352" s="14">
        <v>1.11912E-2</v>
      </c>
      <c r="U352" s="85"/>
      <c r="V352" s="26">
        <v>2.8831E-3</v>
      </c>
      <c r="W352" s="27">
        <v>2.9884999999999998E-3</v>
      </c>
      <c r="X352" s="27">
        <v>4.2982999999999997E-3</v>
      </c>
      <c r="Y352" s="28">
        <v>6.2486E-3</v>
      </c>
    </row>
    <row r="353" spans="1:25" x14ac:dyDescent="0.3">
      <c r="A353" s="83">
        <v>60000</v>
      </c>
      <c r="B353" s="5">
        <v>1.1065999999999999E-2</v>
      </c>
      <c r="C353" s="5">
        <v>1.1041799999999999E-2</v>
      </c>
      <c r="D353" s="5">
        <v>1.0510200000000001E-2</v>
      </c>
      <c r="E353" s="12">
        <v>1.36052E-2</v>
      </c>
      <c r="U353" s="83">
        <v>60000</v>
      </c>
      <c r="V353" s="21">
        <v>3.3310000000000002E-3</v>
      </c>
      <c r="W353" s="21">
        <v>3.4068000000000002E-3</v>
      </c>
      <c r="X353" s="21">
        <v>5.0616000000000003E-3</v>
      </c>
      <c r="Y353" s="22">
        <v>7.4244999999999997E-3</v>
      </c>
    </row>
    <row r="354" spans="1:25" x14ac:dyDescent="0.3">
      <c r="A354" s="84"/>
      <c r="B354" s="3">
        <v>1.1082099999999999E-2</v>
      </c>
      <c r="C354" s="3">
        <v>1.1083600000000001E-2</v>
      </c>
      <c r="D354" s="3">
        <v>1.08121E-2</v>
      </c>
      <c r="E354" s="13">
        <v>1.3766499999999999E-2</v>
      </c>
      <c r="U354" s="84"/>
      <c r="V354" s="24">
        <v>3.6757999999999999E-3</v>
      </c>
      <c r="W354" s="24">
        <v>3.4645000000000001E-3</v>
      </c>
      <c r="X354" s="24">
        <v>5.254E-3</v>
      </c>
      <c r="Y354" s="25">
        <v>7.4205E-3</v>
      </c>
    </row>
    <row r="355" spans="1:25" x14ac:dyDescent="0.3">
      <c r="A355" s="84"/>
      <c r="B355" s="3">
        <v>1.10309E-2</v>
      </c>
      <c r="C355" s="3">
        <v>1.1061400000000001E-2</v>
      </c>
      <c r="D355" s="3">
        <v>1.05726E-2</v>
      </c>
      <c r="E355" s="13">
        <v>1.37558E-2</v>
      </c>
      <c r="U355" s="84"/>
      <c r="V355" s="24">
        <v>3.7425000000000002E-3</v>
      </c>
      <c r="W355" s="24">
        <v>3.4933E-3</v>
      </c>
      <c r="X355" s="24">
        <v>5.0746000000000003E-3</v>
      </c>
      <c r="Y355" s="25">
        <v>7.4390999999999997E-3</v>
      </c>
    </row>
    <row r="356" spans="1:25" x14ac:dyDescent="0.3">
      <c r="A356" s="84"/>
      <c r="B356" s="3">
        <v>1.1006200000000001E-2</v>
      </c>
      <c r="C356" s="3">
        <v>1.10271E-2</v>
      </c>
      <c r="D356" s="3">
        <v>1.0596400000000001E-2</v>
      </c>
      <c r="E356" s="13">
        <v>1.37859E-2</v>
      </c>
      <c r="U356" s="84"/>
      <c r="V356" s="24">
        <v>3.506E-3</v>
      </c>
      <c r="W356" s="24">
        <v>3.6381999999999999E-3</v>
      </c>
      <c r="X356" s="24">
        <v>5.1862999999999996E-3</v>
      </c>
      <c r="Y356" s="25">
        <v>7.4206000000000003E-3</v>
      </c>
    </row>
    <row r="357" spans="1:25" ht="15" thickBot="1" x14ac:dyDescent="0.35">
      <c r="A357" s="85"/>
      <c r="B357" s="8">
        <v>1.1010799999999999E-2</v>
      </c>
      <c r="C357" s="8">
        <v>1.1262899999999999E-2</v>
      </c>
      <c r="D357" s="8">
        <v>1.0802600000000001E-2</v>
      </c>
      <c r="E357" s="14">
        <v>1.36071E-2</v>
      </c>
      <c r="U357" s="85"/>
      <c r="V357" s="27">
        <v>3.4653000000000002E-3</v>
      </c>
      <c r="W357" s="27">
        <v>3.3961999999999998E-3</v>
      </c>
      <c r="X357" s="27">
        <v>5.4003000000000002E-3</v>
      </c>
      <c r="Y357" s="28">
        <v>7.3324000000000002E-3</v>
      </c>
    </row>
    <row r="358" spans="1:25" x14ac:dyDescent="0.3">
      <c r="A358" s="83">
        <v>70000</v>
      </c>
      <c r="B358" s="5">
        <v>1.3032999999999999E-2</v>
      </c>
      <c r="C358" s="5">
        <v>1.3040899999999999E-2</v>
      </c>
      <c r="D358" s="5">
        <v>1.2478299999999999E-2</v>
      </c>
      <c r="E358" s="12">
        <v>1.6171999999999999E-2</v>
      </c>
      <c r="U358" s="83">
        <v>70000</v>
      </c>
      <c r="V358" s="21">
        <v>4.2347000000000001E-3</v>
      </c>
      <c r="W358" s="21">
        <v>4.2846999999999998E-3</v>
      </c>
      <c r="X358" s="21">
        <v>6.0086999999999996E-3</v>
      </c>
      <c r="Y358" s="22">
        <v>9.0159000000000003E-3</v>
      </c>
    </row>
    <row r="359" spans="1:25" x14ac:dyDescent="0.3">
      <c r="A359" s="84"/>
      <c r="B359" s="3">
        <v>1.30273E-2</v>
      </c>
      <c r="C359" s="3">
        <v>1.29476E-2</v>
      </c>
      <c r="D359" s="3">
        <v>1.2481000000000001E-2</v>
      </c>
      <c r="E359" s="13">
        <v>1.6559600000000001E-2</v>
      </c>
      <c r="U359" s="84"/>
      <c r="V359" s="24">
        <v>4.2402999999999998E-3</v>
      </c>
      <c r="W359" s="24">
        <v>4.2053999999999998E-3</v>
      </c>
      <c r="X359" s="24">
        <v>6.1571000000000004E-3</v>
      </c>
      <c r="Y359" s="25">
        <v>8.9940999999999997E-3</v>
      </c>
    </row>
    <row r="360" spans="1:25" x14ac:dyDescent="0.3">
      <c r="A360" s="84"/>
      <c r="B360" s="3">
        <v>1.2987800000000001E-2</v>
      </c>
      <c r="C360" s="3">
        <v>1.3025E-2</v>
      </c>
      <c r="D360" s="3">
        <v>1.2477800000000001E-2</v>
      </c>
      <c r="E360" s="13">
        <v>1.61678E-2</v>
      </c>
      <c r="U360" s="84"/>
      <c r="V360" s="24">
        <v>4.3928999999999999E-3</v>
      </c>
      <c r="W360" s="24">
        <v>4.3432000000000002E-3</v>
      </c>
      <c r="X360" s="24">
        <v>6.1434999999999997E-3</v>
      </c>
      <c r="Y360" s="25">
        <v>8.9505000000000001E-3</v>
      </c>
    </row>
    <row r="361" spans="1:25" x14ac:dyDescent="0.3">
      <c r="A361" s="84"/>
      <c r="B361" s="3">
        <v>1.30358E-2</v>
      </c>
      <c r="C361" s="3">
        <v>1.44218E-2</v>
      </c>
      <c r="D361" s="3">
        <v>1.2472499999999999E-2</v>
      </c>
      <c r="E361" s="13">
        <v>1.61502E-2</v>
      </c>
      <c r="U361" s="84"/>
      <c r="V361" s="24">
        <v>4.5055E-3</v>
      </c>
      <c r="W361" s="24">
        <v>4.5674000000000001E-3</v>
      </c>
      <c r="X361" s="24">
        <v>6.0762000000000004E-3</v>
      </c>
      <c r="Y361" s="25">
        <v>9.7867000000000006E-3</v>
      </c>
    </row>
    <row r="362" spans="1:25" ht="15" thickBot="1" x14ac:dyDescent="0.35">
      <c r="A362" s="85"/>
      <c r="B362" s="8">
        <v>1.3204499999999999E-2</v>
      </c>
      <c r="C362" s="8">
        <v>1.30872E-2</v>
      </c>
      <c r="D362" s="8">
        <v>1.2462000000000001E-2</v>
      </c>
      <c r="E362" s="14">
        <v>1.6577600000000001E-2</v>
      </c>
      <c r="U362" s="85"/>
      <c r="V362" s="27">
        <v>4.3337000000000002E-3</v>
      </c>
      <c r="W362" s="27">
        <v>4.2705E-3</v>
      </c>
      <c r="X362" s="27">
        <v>6.0936999999999996E-3</v>
      </c>
      <c r="Y362" s="28">
        <v>8.8328999999999994E-3</v>
      </c>
    </row>
    <row r="363" spans="1:25" x14ac:dyDescent="0.3">
      <c r="A363" s="83">
        <v>80000</v>
      </c>
      <c r="B363" s="5">
        <v>1.5521699999999999E-2</v>
      </c>
      <c r="C363" s="5">
        <v>1.50747E-2</v>
      </c>
      <c r="D363" s="5">
        <v>1.4574999999999999E-2</v>
      </c>
      <c r="E363" s="12">
        <v>1.87061E-2</v>
      </c>
      <c r="U363" s="83">
        <v>80000</v>
      </c>
      <c r="V363" s="21">
        <v>4.6766999999999998E-3</v>
      </c>
      <c r="W363" s="21">
        <v>4.62E-3</v>
      </c>
      <c r="X363" s="21">
        <v>6.783E-3</v>
      </c>
      <c r="Y363" s="22">
        <v>1.00853E-2</v>
      </c>
    </row>
    <row r="364" spans="1:25" x14ac:dyDescent="0.3">
      <c r="A364" s="84"/>
      <c r="B364" s="3">
        <v>1.49821E-2</v>
      </c>
      <c r="C364" s="3">
        <v>1.5164199999999999E-2</v>
      </c>
      <c r="D364" s="3">
        <v>1.4364200000000001E-2</v>
      </c>
      <c r="E364" s="13">
        <v>1.8752399999999999E-2</v>
      </c>
      <c r="U364" s="84"/>
      <c r="V364" s="24">
        <v>5.0467999999999997E-3</v>
      </c>
      <c r="W364" s="24">
        <v>4.8498999999999999E-3</v>
      </c>
      <c r="X364" s="24">
        <v>7.4660000000000004E-3</v>
      </c>
      <c r="Y364" s="25">
        <v>1.0311300000000001E-2</v>
      </c>
    </row>
    <row r="365" spans="1:25" x14ac:dyDescent="0.3">
      <c r="A365" s="84"/>
      <c r="B365" s="3">
        <v>1.50869E-2</v>
      </c>
      <c r="C365" s="3">
        <v>1.50177E-2</v>
      </c>
      <c r="D365" s="3">
        <v>1.44318E-2</v>
      </c>
      <c r="E365" s="13">
        <v>1.89754E-2</v>
      </c>
      <c r="U365" s="84"/>
      <c r="V365" s="24">
        <v>5.1598E-3</v>
      </c>
      <c r="W365" s="24">
        <v>5.1659999999999996E-3</v>
      </c>
      <c r="X365" s="24">
        <v>7.4596999999999997E-3</v>
      </c>
      <c r="Y365" s="25">
        <v>1.02565E-2</v>
      </c>
    </row>
    <row r="366" spans="1:25" x14ac:dyDescent="0.3">
      <c r="A366" s="84"/>
      <c r="B366" s="3">
        <v>1.50385E-2</v>
      </c>
      <c r="C366" s="3">
        <v>1.50525E-2</v>
      </c>
      <c r="D366" s="3">
        <v>1.44263E-2</v>
      </c>
      <c r="E366" s="13">
        <v>1.8760700000000002E-2</v>
      </c>
      <c r="U366" s="84"/>
      <c r="V366" s="24">
        <v>4.8901999999999999E-3</v>
      </c>
      <c r="W366" s="24">
        <v>4.7679000000000003E-3</v>
      </c>
      <c r="X366" s="24">
        <v>7.2601000000000002E-3</v>
      </c>
      <c r="Y366" s="25">
        <v>1.03277E-2</v>
      </c>
    </row>
    <row r="367" spans="1:25" ht="15" thickBot="1" x14ac:dyDescent="0.35">
      <c r="A367" s="85"/>
      <c r="B367" s="8">
        <v>1.5258300000000001E-2</v>
      </c>
      <c r="C367" s="8">
        <v>1.51503E-2</v>
      </c>
      <c r="D367" s="8">
        <v>1.4409699999999999E-2</v>
      </c>
      <c r="E367" s="14">
        <v>1.8742100000000001E-2</v>
      </c>
      <c r="U367" s="85"/>
      <c r="V367" s="27">
        <v>4.7888999999999996E-3</v>
      </c>
      <c r="W367" s="27">
        <v>4.8051999999999999E-3</v>
      </c>
      <c r="X367" s="27">
        <v>7.2817999999999997E-3</v>
      </c>
      <c r="Y367" s="28">
        <v>1.03748E-2</v>
      </c>
    </row>
    <row r="368" spans="1:25" x14ac:dyDescent="0.3">
      <c r="A368" s="83">
        <v>90000</v>
      </c>
      <c r="B368" s="5">
        <v>1.70124E-2</v>
      </c>
      <c r="C368" s="5">
        <v>1.7151199999999998E-2</v>
      </c>
      <c r="D368" s="5">
        <v>1.63809E-2</v>
      </c>
      <c r="E368" s="12">
        <v>2.16972E-2</v>
      </c>
      <c r="U368" s="83">
        <v>90000</v>
      </c>
      <c r="V368" s="21">
        <v>5.3874999999999999E-3</v>
      </c>
      <c r="W368" s="21">
        <v>5.3058000000000003E-3</v>
      </c>
      <c r="X368" s="21">
        <v>8.1194000000000006E-3</v>
      </c>
      <c r="Y368" s="22">
        <v>1.1424500000000001E-2</v>
      </c>
    </row>
    <row r="369" spans="1:25" x14ac:dyDescent="0.3">
      <c r="A369" s="84"/>
      <c r="B369" s="3">
        <v>1.70464E-2</v>
      </c>
      <c r="C369" s="3">
        <v>1.7460699999999999E-2</v>
      </c>
      <c r="D369" s="3">
        <v>1.6597000000000001E-2</v>
      </c>
      <c r="E369" s="13">
        <v>2.13671E-2</v>
      </c>
      <c r="U369" s="84"/>
      <c r="V369" s="24">
        <v>5.7391999999999999E-3</v>
      </c>
      <c r="W369" s="24">
        <v>5.4542999999999996E-3</v>
      </c>
      <c r="X369" s="24">
        <v>8.3613999999999997E-3</v>
      </c>
      <c r="Y369" s="25">
        <v>1.1640899999999999E-2</v>
      </c>
    </row>
    <row r="370" spans="1:25" x14ac:dyDescent="0.3">
      <c r="A370" s="84"/>
      <c r="B370" s="3">
        <v>1.71182E-2</v>
      </c>
      <c r="C370" s="3">
        <v>1.72695E-2</v>
      </c>
      <c r="D370" s="3">
        <v>1.6347199999999999E-2</v>
      </c>
      <c r="E370" s="13">
        <v>2.1331099999999999E-2</v>
      </c>
      <c r="U370" s="84"/>
      <c r="V370" s="24">
        <v>5.8563E-3</v>
      </c>
      <c r="W370" s="24">
        <v>5.5886E-3</v>
      </c>
      <c r="X370" s="24">
        <v>8.4673999999999999E-3</v>
      </c>
      <c r="Y370" s="25">
        <v>1.1869599999999999E-2</v>
      </c>
    </row>
    <row r="371" spans="1:25" x14ac:dyDescent="0.3">
      <c r="A371" s="84"/>
      <c r="B371" s="3">
        <v>1.75189E-2</v>
      </c>
      <c r="C371" s="3">
        <v>1.7193699999999999E-2</v>
      </c>
      <c r="D371" s="3">
        <v>1.6733600000000001E-2</v>
      </c>
      <c r="E371" s="13">
        <v>2.13285E-2</v>
      </c>
      <c r="U371" s="84"/>
      <c r="V371" s="24">
        <v>5.3895999999999996E-3</v>
      </c>
      <c r="W371" s="24">
        <v>5.2049000000000002E-3</v>
      </c>
      <c r="X371" s="24">
        <v>8.2030999999999996E-3</v>
      </c>
      <c r="Y371" s="25">
        <v>1.1550100000000001E-2</v>
      </c>
    </row>
    <row r="372" spans="1:25" ht="15" thickBot="1" x14ac:dyDescent="0.35">
      <c r="A372" s="85"/>
      <c r="B372" s="8">
        <v>1.7225799999999999E-2</v>
      </c>
      <c r="C372" s="8">
        <v>1.7411099999999999E-2</v>
      </c>
      <c r="D372" s="8">
        <v>1.6425800000000001E-2</v>
      </c>
      <c r="E372" s="14">
        <v>2.1365700000000001E-2</v>
      </c>
      <c r="U372" s="85"/>
      <c r="V372" s="27">
        <v>5.4546000000000004E-3</v>
      </c>
      <c r="W372" s="27">
        <v>5.4682000000000003E-3</v>
      </c>
      <c r="X372" s="27">
        <v>8.4256999999999995E-3</v>
      </c>
      <c r="Y372" s="28">
        <v>1.18507E-2</v>
      </c>
    </row>
    <row r="373" spans="1:25" x14ac:dyDescent="0.3">
      <c r="A373" s="83">
        <v>100000</v>
      </c>
      <c r="B373" s="5">
        <v>1.9163699999999999E-2</v>
      </c>
      <c r="C373" s="5">
        <v>1.9178299999999999E-2</v>
      </c>
      <c r="D373" s="5">
        <v>1.83106E-2</v>
      </c>
      <c r="E373" s="12">
        <v>2.4904599999999999E-2</v>
      </c>
      <c r="U373" s="83">
        <v>100000</v>
      </c>
      <c r="V373" s="21">
        <v>6.3118000000000002E-3</v>
      </c>
      <c r="W373" s="21">
        <v>6.2487999999999997E-3</v>
      </c>
      <c r="X373" s="21">
        <v>8.8378999999999992E-3</v>
      </c>
      <c r="Y373" s="22">
        <v>1.3094E-2</v>
      </c>
    </row>
    <row r="374" spans="1:25" x14ac:dyDescent="0.3">
      <c r="A374" s="84"/>
      <c r="B374" s="3">
        <v>1.92284E-2</v>
      </c>
      <c r="C374" s="3">
        <v>1.9222199999999998E-2</v>
      </c>
      <c r="D374" s="3">
        <v>1.8365599999999999E-2</v>
      </c>
      <c r="E374" s="13">
        <v>2.4421200000000001E-2</v>
      </c>
      <c r="U374" s="84"/>
      <c r="V374" s="24">
        <v>6.0911999999999997E-3</v>
      </c>
      <c r="W374" s="24">
        <v>6.1294000000000001E-3</v>
      </c>
      <c r="X374" s="24">
        <v>9.0682999999999996E-3</v>
      </c>
      <c r="Y374" s="25">
        <v>1.34313E-2</v>
      </c>
    </row>
    <row r="375" spans="1:25" x14ac:dyDescent="0.3">
      <c r="A375" s="84"/>
      <c r="B375" s="3">
        <v>1.9570500000000001E-2</v>
      </c>
      <c r="C375" s="3">
        <v>1.9165399999999999E-2</v>
      </c>
      <c r="D375" s="3">
        <v>1.8961700000000001E-2</v>
      </c>
      <c r="E375" s="13">
        <v>2.3989900000000002E-2</v>
      </c>
      <c r="U375" s="84"/>
      <c r="V375" s="24">
        <v>6.0420999999999999E-3</v>
      </c>
      <c r="W375" s="24">
        <v>5.9938999999999999E-3</v>
      </c>
      <c r="X375" s="24">
        <v>9.2194000000000009E-3</v>
      </c>
      <c r="Y375" s="25">
        <v>1.34059E-2</v>
      </c>
    </row>
    <row r="376" spans="1:25" x14ac:dyDescent="0.3">
      <c r="A376" s="84"/>
      <c r="B376" s="3">
        <v>1.9313E-2</v>
      </c>
      <c r="C376" s="3">
        <v>1.9217499999999998E-2</v>
      </c>
      <c r="D376" s="3">
        <v>1.84648E-2</v>
      </c>
      <c r="E376" s="13">
        <v>2.3712E-2</v>
      </c>
      <c r="U376" s="84"/>
      <c r="V376" s="24">
        <v>6.4396000000000002E-3</v>
      </c>
      <c r="W376" s="24">
        <v>6.2407000000000001E-3</v>
      </c>
      <c r="X376" s="24">
        <v>9.0539999999999995E-3</v>
      </c>
      <c r="Y376" s="25">
        <v>1.31173E-2</v>
      </c>
    </row>
    <row r="377" spans="1:25" ht="15" thickBot="1" x14ac:dyDescent="0.35">
      <c r="A377" s="85"/>
      <c r="B377" s="8">
        <v>1.9967499999999999E-2</v>
      </c>
      <c r="C377" s="8">
        <v>1.9191900000000001E-2</v>
      </c>
      <c r="D377" s="8">
        <v>1.8801999999999999E-2</v>
      </c>
      <c r="E377" s="14">
        <v>2.4063600000000001E-2</v>
      </c>
      <c r="U377" s="85"/>
      <c r="V377" s="27">
        <v>6.3409E-3</v>
      </c>
      <c r="W377" s="27">
        <v>6.7045000000000004E-3</v>
      </c>
      <c r="X377" s="27">
        <v>9.8381000000000007E-3</v>
      </c>
      <c r="Y377" s="28">
        <v>1.32707E-2</v>
      </c>
    </row>
    <row r="378" spans="1:25" x14ac:dyDescent="0.3">
      <c r="A378" s="83">
        <v>110000</v>
      </c>
      <c r="B378" s="5">
        <v>2.13315E-2</v>
      </c>
      <c r="C378" s="5">
        <v>2.1277500000000001E-2</v>
      </c>
      <c r="D378" s="5">
        <v>2.0757100000000001E-2</v>
      </c>
      <c r="E378" s="12">
        <v>2.6617100000000001E-2</v>
      </c>
      <c r="U378" s="83">
        <v>110000</v>
      </c>
      <c r="V378" s="21">
        <v>6.6467000000000002E-3</v>
      </c>
      <c r="W378" s="21">
        <v>6.5050000000000004E-3</v>
      </c>
      <c r="X378" s="21">
        <v>9.8925000000000003E-3</v>
      </c>
      <c r="Y378" s="22">
        <v>1.44703E-2</v>
      </c>
    </row>
    <row r="379" spans="1:25" x14ac:dyDescent="0.3">
      <c r="A379" s="84"/>
      <c r="B379" s="3">
        <v>2.1562899999999999E-2</v>
      </c>
      <c r="C379" s="3">
        <v>2.13051E-2</v>
      </c>
      <c r="D379" s="3">
        <v>2.06795E-2</v>
      </c>
      <c r="E379" s="13">
        <v>2.66337E-2</v>
      </c>
      <c r="U379" s="84"/>
      <c r="V379" s="24">
        <v>7.7967000000000002E-3</v>
      </c>
      <c r="W379" s="24">
        <v>7.4517000000000003E-3</v>
      </c>
      <c r="X379" s="24">
        <v>1.00973E-2</v>
      </c>
      <c r="Y379" s="25">
        <v>1.48725E-2</v>
      </c>
    </row>
    <row r="380" spans="1:25" x14ac:dyDescent="0.3">
      <c r="A380" s="84"/>
      <c r="B380" s="3">
        <v>2.13484E-2</v>
      </c>
      <c r="C380" s="3">
        <v>2.12696E-2</v>
      </c>
      <c r="D380" s="3">
        <v>2.0359499999999999E-2</v>
      </c>
      <c r="E380" s="13">
        <v>2.6587300000000001E-2</v>
      </c>
      <c r="U380" s="84"/>
      <c r="V380" s="24">
        <v>6.8387999999999999E-3</v>
      </c>
      <c r="W380" s="24">
        <v>6.6008000000000004E-3</v>
      </c>
      <c r="X380" s="24">
        <v>1.0168399999999999E-2</v>
      </c>
      <c r="Y380" s="25">
        <v>1.4730699999999999E-2</v>
      </c>
    </row>
    <row r="381" spans="1:25" x14ac:dyDescent="0.3">
      <c r="A381" s="84"/>
      <c r="B381" s="3">
        <v>2.1362699999999998E-2</v>
      </c>
      <c r="C381" s="3">
        <v>2.1274100000000001E-2</v>
      </c>
      <c r="D381" s="3">
        <v>2.0831599999999999E-2</v>
      </c>
      <c r="E381" s="13">
        <v>2.6670699999999999E-2</v>
      </c>
      <c r="U381" s="84"/>
      <c r="V381" s="24">
        <v>6.7121999999999998E-3</v>
      </c>
      <c r="W381" s="24">
        <v>6.7402E-3</v>
      </c>
      <c r="X381" s="24">
        <v>9.9959000000000003E-3</v>
      </c>
      <c r="Y381" s="25">
        <v>1.46813E-2</v>
      </c>
    </row>
    <row r="382" spans="1:25" ht="15" thickBot="1" x14ac:dyDescent="0.35">
      <c r="A382" s="85"/>
      <c r="B382" s="8">
        <v>2.17533E-2</v>
      </c>
      <c r="C382" s="8">
        <v>2.1318699999999999E-2</v>
      </c>
      <c r="D382" s="8">
        <v>2.0696699999999998E-2</v>
      </c>
      <c r="E382" s="14">
        <v>2.6652499999999999E-2</v>
      </c>
      <c r="U382" s="85"/>
      <c r="V382" s="27">
        <v>6.6550000000000003E-3</v>
      </c>
      <c r="W382" s="27">
        <v>7.0229999999999997E-3</v>
      </c>
      <c r="X382" s="27">
        <v>1.04788E-2</v>
      </c>
      <c r="Y382" s="28">
        <v>1.45658E-2</v>
      </c>
    </row>
    <row r="383" spans="1:25" x14ac:dyDescent="0.3">
      <c r="A383" s="83">
        <v>120000</v>
      </c>
      <c r="B383" s="5">
        <v>2.41187E-2</v>
      </c>
      <c r="C383" s="5">
        <v>2.3328399999999999E-2</v>
      </c>
      <c r="D383" s="5">
        <v>2.2250200000000001E-2</v>
      </c>
      <c r="E383" s="12">
        <v>2.9321E-2</v>
      </c>
      <c r="U383" s="83">
        <v>120000</v>
      </c>
      <c r="V383" s="21">
        <v>7.4599000000000002E-3</v>
      </c>
      <c r="W383" s="21">
        <v>7.2344999999999996E-3</v>
      </c>
      <c r="X383" s="21">
        <v>1.11202E-2</v>
      </c>
      <c r="Y383" s="22">
        <v>1.58236E-2</v>
      </c>
    </row>
    <row r="384" spans="1:25" x14ac:dyDescent="0.3">
      <c r="A384" s="84"/>
      <c r="B384" s="3">
        <v>2.3086200000000001E-2</v>
      </c>
      <c r="C384" s="3">
        <v>2.3321700000000001E-2</v>
      </c>
      <c r="D384" s="3">
        <v>2.2405899999999999E-2</v>
      </c>
      <c r="E384" s="13">
        <v>2.9292599999999999E-2</v>
      </c>
      <c r="U384" s="84"/>
      <c r="V384" s="24">
        <v>7.3379999999999999E-3</v>
      </c>
      <c r="W384" s="24">
        <v>7.4476000000000004E-3</v>
      </c>
      <c r="X384" s="24">
        <v>1.0857199999999999E-2</v>
      </c>
      <c r="Y384" s="25">
        <v>1.5957800000000001E-2</v>
      </c>
    </row>
    <row r="385" spans="1:25" x14ac:dyDescent="0.3">
      <c r="A385" s="84"/>
      <c r="B385" s="3">
        <v>2.3306799999999999E-2</v>
      </c>
      <c r="C385" s="3">
        <v>2.3567600000000001E-2</v>
      </c>
      <c r="D385" s="3">
        <v>2.3162700000000001E-2</v>
      </c>
      <c r="E385" s="13">
        <v>2.9783199999999999E-2</v>
      </c>
      <c r="U385" s="84"/>
      <c r="V385" s="24">
        <v>7.4968999999999999E-3</v>
      </c>
      <c r="W385" s="24">
        <v>7.7891000000000002E-3</v>
      </c>
      <c r="X385" s="24">
        <v>1.1233E-2</v>
      </c>
      <c r="Y385" s="25">
        <v>1.59924E-2</v>
      </c>
    </row>
    <row r="386" spans="1:25" x14ac:dyDescent="0.3">
      <c r="A386" s="84"/>
      <c r="B386" s="3">
        <v>2.3305599999999999E-2</v>
      </c>
      <c r="C386" s="3">
        <v>2.3344500000000001E-2</v>
      </c>
      <c r="D386" s="3">
        <v>2.27914E-2</v>
      </c>
      <c r="E386" s="13">
        <v>2.9657699999999999E-2</v>
      </c>
      <c r="U386" s="84"/>
      <c r="V386" s="24">
        <v>7.7638000000000004E-3</v>
      </c>
      <c r="W386" s="24">
        <v>7.3844999999999996E-3</v>
      </c>
      <c r="X386" s="24">
        <v>1.1329199999999999E-2</v>
      </c>
      <c r="Y386" s="25">
        <v>1.62542E-2</v>
      </c>
    </row>
    <row r="387" spans="1:25" ht="15" thickBot="1" x14ac:dyDescent="0.35">
      <c r="A387" s="85"/>
      <c r="B387" s="8">
        <v>2.3257799999999999E-2</v>
      </c>
      <c r="C387" s="8">
        <v>2.3404299999999999E-2</v>
      </c>
      <c r="D387" s="8">
        <v>2.2442299999999998E-2</v>
      </c>
      <c r="E387" s="14">
        <v>3.0667E-2</v>
      </c>
      <c r="U387" s="85"/>
      <c r="V387" s="27">
        <v>7.6876999999999996E-3</v>
      </c>
      <c r="W387" s="27">
        <v>7.4209000000000002E-3</v>
      </c>
      <c r="X387" s="27">
        <v>1.1440799999999999E-2</v>
      </c>
      <c r="Y387" s="28">
        <v>1.59848E-2</v>
      </c>
    </row>
    <row r="388" spans="1:25" x14ac:dyDescent="0.3">
      <c r="A388" s="83">
        <v>130000</v>
      </c>
      <c r="B388" s="5">
        <v>2.53834E-2</v>
      </c>
      <c r="C388" s="5">
        <v>2.5279599999999999E-2</v>
      </c>
      <c r="D388" s="5">
        <v>2.4882700000000001E-2</v>
      </c>
      <c r="E388" s="12">
        <v>3.2121400000000001E-2</v>
      </c>
      <c r="U388" s="83">
        <v>130000</v>
      </c>
      <c r="V388" s="21">
        <v>7.9866999999999994E-3</v>
      </c>
      <c r="W388" s="21">
        <v>8.2143000000000008E-3</v>
      </c>
      <c r="X388" s="21">
        <v>1.2092800000000001E-2</v>
      </c>
      <c r="Y388" s="22">
        <v>1.72414E-2</v>
      </c>
    </row>
    <row r="389" spans="1:25" x14ac:dyDescent="0.3">
      <c r="A389" s="84"/>
      <c r="B389" s="3">
        <v>2.5479399999999999E-2</v>
      </c>
      <c r="C389" s="3">
        <v>2.53648E-2</v>
      </c>
      <c r="D389" s="3">
        <v>2.4262700000000002E-2</v>
      </c>
      <c r="E389" s="13">
        <v>3.1907100000000001E-2</v>
      </c>
      <c r="U389" s="84"/>
      <c r="V389" s="24">
        <v>8.0172000000000004E-3</v>
      </c>
      <c r="W389" s="24">
        <v>7.8542000000000004E-3</v>
      </c>
      <c r="X389" s="24">
        <v>1.28304E-2</v>
      </c>
      <c r="Y389" s="25">
        <v>1.73391E-2</v>
      </c>
    </row>
    <row r="390" spans="1:25" x14ac:dyDescent="0.3">
      <c r="A390" s="84"/>
      <c r="B390" s="3">
        <v>2.5429799999999999E-2</v>
      </c>
      <c r="C390" s="3">
        <v>2.5396100000000001E-2</v>
      </c>
      <c r="D390" s="3">
        <v>2.43365E-2</v>
      </c>
      <c r="E390" s="13">
        <v>3.2101499999999998E-2</v>
      </c>
      <c r="U390" s="84"/>
      <c r="V390" s="24">
        <v>8.3049000000000005E-3</v>
      </c>
      <c r="W390" s="24">
        <v>8.4706E-3</v>
      </c>
      <c r="X390" s="24">
        <v>1.23949E-2</v>
      </c>
      <c r="Y390" s="25">
        <v>1.7473300000000001E-2</v>
      </c>
    </row>
    <row r="391" spans="1:25" x14ac:dyDescent="0.3">
      <c r="A391" s="84"/>
      <c r="B391" s="3">
        <v>2.5433000000000001E-2</v>
      </c>
      <c r="C391" s="3">
        <v>2.5215100000000001E-2</v>
      </c>
      <c r="D391" s="3">
        <v>2.43418E-2</v>
      </c>
      <c r="E391" s="13">
        <v>3.2427299999999999E-2</v>
      </c>
      <c r="U391" s="84"/>
      <c r="V391" s="24">
        <v>8.2961000000000007E-3</v>
      </c>
      <c r="W391" s="24">
        <v>8.2273999999999993E-3</v>
      </c>
      <c r="X391" s="24">
        <v>1.20118E-2</v>
      </c>
      <c r="Y391" s="25">
        <v>1.73397E-2</v>
      </c>
    </row>
    <row r="392" spans="1:25" ht="15" thickBot="1" x14ac:dyDescent="0.35">
      <c r="A392" s="85"/>
      <c r="B392" s="8">
        <v>2.5384799999999999E-2</v>
      </c>
      <c r="C392" s="8">
        <v>2.5807E-2</v>
      </c>
      <c r="D392" s="8">
        <v>2.4439499999999999E-2</v>
      </c>
      <c r="E392" s="14">
        <v>3.2184600000000001E-2</v>
      </c>
      <c r="U392" s="85"/>
      <c r="V392" s="27">
        <v>8.4154999999999994E-3</v>
      </c>
      <c r="W392" s="27">
        <v>8.6038999999999994E-3</v>
      </c>
      <c r="X392" s="27">
        <v>1.2218700000000001E-2</v>
      </c>
      <c r="Y392" s="28">
        <v>1.73905E-2</v>
      </c>
    </row>
    <row r="393" spans="1:25" x14ac:dyDescent="0.3">
      <c r="A393" s="83">
        <v>140000</v>
      </c>
      <c r="B393" s="5">
        <v>2.7439499999999999E-2</v>
      </c>
      <c r="C393" s="5">
        <v>2.7485800000000001E-2</v>
      </c>
      <c r="D393" s="5">
        <v>2.7934799999999999E-2</v>
      </c>
      <c r="E393" s="12">
        <v>3.46261E-2</v>
      </c>
      <c r="U393" s="83">
        <v>140000</v>
      </c>
      <c r="V393" s="21">
        <v>9.1493000000000008E-3</v>
      </c>
      <c r="W393" s="21">
        <v>9.0828999999999997E-3</v>
      </c>
      <c r="X393" s="21">
        <v>1.3429999999999999E-2</v>
      </c>
      <c r="Y393" s="22">
        <v>1.8974899999999999E-2</v>
      </c>
    </row>
    <row r="394" spans="1:25" x14ac:dyDescent="0.3">
      <c r="A394" s="84"/>
      <c r="B394" s="3">
        <v>2.75607E-2</v>
      </c>
      <c r="C394" s="3">
        <v>2.75082E-2</v>
      </c>
      <c r="D394" s="3">
        <v>2.6712199999999998E-2</v>
      </c>
      <c r="E394" s="13">
        <v>3.5193200000000001E-2</v>
      </c>
      <c r="U394" s="84"/>
      <c r="V394" s="24">
        <v>9.0407000000000005E-3</v>
      </c>
      <c r="W394" s="24">
        <v>9.2350999999999996E-3</v>
      </c>
      <c r="X394" s="24">
        <v>1.43617E-2</v>
      </c>
      <c r="Y394" s="25">
        <v>1.9126799999999999E-2</v>
      </c>
    </row>
    <row r="395" spans="1:25" x14ac:dyDescent="0.3">
      <c r="A395" s="84"/>
      <c r="B395" s="3">
        <v>2.7442500000000002E-2</v>
      </c>
      <c r="C395" s="3">
        <v>2.7535299999999999E-2</v>
      </c>
      <c r="D395" s="3">
        <v>2.73761E-2</v>
      </c>
      <c r="E395" s="13">
        <v>3.5009600000000002E-2</v>
      </c>
      <c r="U395" s="84"/>
      <c r="V395" s="24">
        <v>9.1190999999999998E-3</v>
      </c>
      <c r="W395" s="24">
        <v>9.1538999999999995E-3</v>
      </c>
      <c r="X395" s="24">
        <v>1.4044900000000001E-2</v>
      </c>
      <c r="Y395" s="25">
        <v>1.9416900000000001E-2</v>
      </c>
    </row>
    <row r="396" spans="1:25" x14ac:dyDescent="0.3">
      <c r="A396" s="84"/>
      <c r="B396" s="3">
        <v>2.74153E-2</v>
      </c>
      <c r="C396" s="3">
        <v>2.7451400000000001E-2</v>
      </c>
      <c r="D396" s="3">
        <v>2.6326700000000001E-2</v>
      </c>
      <c r="E396" s="13">
        <v>3.4975800000000001E-2</v>
      </c>
      <c r="U396" s="84"/>
      <c r="V396" s="24">
        <v>9.2999999999999992E-3</v>
      </c>
      <c r="W396" s="24">
        <v>9.0857999999999998E-3</v>
      </c>
      <c r="X396" s="24">
        <v>1.3913699999999999E-2</v>
      </c>
      <c r="Y396" s="25">
        <v>1.90917E-2</v>
      </c>
    </row>
    <row r="397" spans="1:25" ht="15" thickBot="1" x14ac:dyDescent="0.35">
      <c r="A397" s="85"/>
      <c r="B397" s="8">
        <v>2.84739E-2</v>
      </c>
      <c r="C397" s="8">
        <v>2.7565599999999999E-2</v>
      </c>
      <c r="D397" s="8">
        <v>2.7371199999999998E-2</v>
      </c>
      <c r="E397" s="14">
        <v>3.4859599999999998E-2</v>
      </c>
      <c r="U397" s="85"/>
      <c r="V397" s="27">
        <v>9.0308999999999997E-3</v>
      </c>
      <c r="W397" s="27">
        <v>9.2917999999999994E-3</v>
      </c>
      <c r="X397" s="27">
        <v>1.37965E-2</v>
      </c>
      <c r="Y397" s="28">
        <v>1.90607E-2</v>
      </c>
    </row>
    <row r="398" spans="1:25" x14ac:dyDescent="0.3">
      <c r="A398" s="83">
        <v>150000</v>
      </c>
      <c r="B398" s="5">
        <v>2.9605200000000002E-2</v>
      </c>
      <c r="C398" s="5">
        <v>2.96475E-2</v>
      </c>
      <c r="D398" s="5">
        <v>2.8885899999999999E-2</v>
      </c>
      <c r="E398" s="12">
        <v>3.7776400000000002E-2</v>
      </c>
      <c r="U398" s="83">
        <v>150000</v>
      </c>
      <c r="V398" s="21">
        <v>9.8536000000000006E-3</v>
      </c>
      <c r="W398" s="21">
        <v>9.6124999999999995E-3</v>
      </c>
      <c r="X398" s="21">
        <v>1.41706E-2</v>
      </c>
      <c r="Y398" s="22">
        <v>2.0507999999999998E-2</v>
      </c>
    </row>
    <row r="399" spans="1:25" x14ac:dyDescent="0.3">
      <c r="A399" s="84"/>
      <c r="B399" s="3">
        <v>2.9425199999999999E-2</v>
      </c>
      <c r="C399" s="3">
        <v>2.9745299999999999E-2</v>
      </c>
      <c r="D399" s="3">
        <v>2.8457300000000001E-2</v>
      </c>
      <c r="E399" s="13">
        <v>3.7860100000000001E-2</v>
      </c>
      <c r="U399" s="84"/>
      <c r="V399" s="24">
        <v>1.0092E-2</v>
      </c>
      <c r="W399" s="24">
        <v>9.7704999999999997E-3</v>
      </c>
      <c r="X399" s="24">
        <v>1.48798E-2</v>
      </c>
      <c r="Y399" s="25">
        <v>2.05802E-2</v>
      </c>
    </row>
    <row r="400" spans="1:25" x14ac:dyDescent="0.3">
      <c r="A400" s="84"/>
      <c r="B400" s="3">
        <v>2.9645500000000002E-2</v>
      </c>
      <c r="C400" s="3">
        <v>2.96808E-2</v>
      </c>
      <c r="D400" s="3">
        <v>2.8421999999999999E-2</v>
      </c>
      <c r="E400" s="13">
        <v>3.7742400000000002E-2</v>
      </c>
      <c r="U400" s="84"/>
      <c r="V400" s="24">
        <v>1.01958E-2</v>
      </c>
      <c r="W400" s="24">
        <v>9.8659000000000004E-3</v>
      </c>
      <c r="X400" s="24">
        <v>1.4374100000000001E-2</v>
      </c>
      <c r="Y400" s="25">
        <v>2.0719999999999999E-2</v>
      </c>
    </row>
    <row r="401" spans="1:25" x14ac:dyDescent="0.3">
      <c r="A401" s="84"/>
      <c r="B401" s="3">
        <v>2.9558600000000001E-2</v>
      </c>
      <c r="C401" s="3">
        <v>2.98164E-2</v>
      </c>
      <c r="D401" s="3">
        <v>2.84686E-2</v>
      </c>
      <c r="E401" s="13">
        <v>3.7644299999999999E-2</v>
      </c>
      <c r="U401" s="84"/>
      <c r="V401" s="24">
        <v>9.6132000000000006E-3</v>
      </c>
      <c r="W401" s="24">
        <v>9.8369000000000009E-3</v>
      </c>
      <c r="X401" s="24">
        <v>1.40254E-2</v>
      </c>
      <c r="Y401" s="25">
        <v>2.0566899999999999E-2</v>
      </c>
    </row>
    <row r="402" spans="1:25" ht="15" thickBot="1" x14ac:dyDescent="0.35">
      <c r="A402" s="85"/>
      <c r="B402" s="8">
        <v>2.9644E-2</v>
      </c>
      <c r="C402" s="8">
        <v>2.96388E-2</v>
      </c>
      <c r="D402" s="8">
        <v>2.8434399999999999E-2</v>
      </c>
      <c r="E402" s="14">
        <v>3.7622200000000001E-2</v>
      </c>
      <c r="U402" s="85"/>
      <c r="V402" s="27">
        <v>1.04586E-2</v>
      </c>
      <c r="W402" s="27">
        <v>1.02305E-2</v>
      </c>
      <c r="X402" s="27">
        <v>1.43617E-2</v>
      </c>
      <c r="Y402" s="28">
        <v>2.0412599999999999E-2</v>
      </c>
    </row>
    <row r="403" spans="1:25" x14ac:dyDescent="0.3">
      <c r="A403" s="83">
        <v>160000</v>
      </c>
      <c r="B403" s="5">
        <v>3.1829799999999998E-2</v>
      </c>
      <c r="C403" s="5">
        <v>3.2355700000000001E-2</v>
      </c>
      <c r="D403" s="5">
        <v>3.04637E-2</v>
      </c>
      <c r="E403" s="12">
        <v>4.0823100000000001E-2</v>
      </c>
      <c r="U403" s="83">
        <v>160000</v>
      </c>
      <c r="V403" s="21">
        <v>9.9770999999999992E-3</v>
      </c>
      <c r="W403" s="21">
        <v>1.0162900000000001E-2</v>
      </c>
      <c r="X403" s="21">
        <v>1.49455E-2</v>
      </c>
      <c r="Y403" s="22">
        <v>2.1910499999999999E-2</v>
      </c>
    </row>
    <row r="404" spans="1:25" x14ac:dyDescent="0.3">
      <c r="A404" s="84"/>
      <c r="B404" s="3">
        <v>3.1927299999999999E-2</v>
      </c>
      <c r="C404" s="3">
        <v>3.1949999999999999E-2</v>
      </c>
      <c r="D404" s="3">
        <v>3.0597699999999999E-2</v>
      </c>
      <c r="E404" s="13">
        <v>4.2869499999999998E-2</v>
      </c>
      <c r="U404" s="84"/>
      <c r="V404" s="24">
        <v>1.1214E-2</v>
      </c>
      <c r="W404" s="24">
        <v>1.02843E-2</v>
      </c>
      <c r="X404" s="24">
        <v>1.5494300000000001E-2</v>
      </c>
      <c r="Y404" s="25">
        <v>2.2010100000000001E-2</v>
      </c>
    </row>
    <row r="405" spans="1:25" x14ac:dyDescent="0.3">
      <c r="A405" s="84"/>
      <c r="B405" s="3">
        <v>3.1738000000000002E-2</v>
      </c>
      <c r="C405" s="3">
        <v>3.2834500000000003E-2</v>
      </c>
      <c r="D405" s="3">
        <v>3.0560400000000001E-2</v>
      </c>
      <c r="E405" s="13">
        <v>4.1018300000000001E-2</v>
      </c>
      <c r="U405" s="84"/>
      <c r="V405" s="24">
        <v>1.0323799999999999E-2</v>
      </c>
      <c r="W405" s="24">
        <v>1.04291E-2</v>
      </c>
      <c r="X405" s="24">
        <v>1.5202200000000001E-2</v>
      </c>
      <c r="Y405" s="25">
        <v>2.2643099999999999E-2</v>
      </c>
    </row>
    <row r="406" spans="1:25" x14ac:dyDescent="0.3">
      <c r="A406" s="84"/>
      <c r="B406" s="3">
        <v>3.2043700000000001E-2</v>
      </c>
      <c r="C406" s="3">
        <v>3.1988200000000001E-2</v>
      </c>
      <c r="D406" s="3">
        <v>3.1126399999999999E-2</v>
      </c>
      <c r="E406" s="13">
        <v>4.0557999999999997E-2</v>
      </c>
      <c r="U406" s="84"/>
      <c r="V406" s="24">
        <v>1.0919399999999999E-2</v>
      </c>
      <c r="W406" s="24">
        <v>1.0375799999999999E-2</v>
      </c>
      <c r="X406" s="24">
        <v>1.51783E-2</v>
      </c>
      <c r="Y406" s="25">
        <v>2.4023900000000001E-2</v>
      </c>
    </row>
    <row r="407" spans="1:25" ht="15" thickBot="1" x14ac:dyDescent="0.35">
      <c r="A407" s="85"/>
      <c r="B407" s="8">
        <v>3.1904700000000001E-2</v>
      </c>
      <c r="C407" s="8">
        <v>3.20036E-2</v>
      </c>
      <c r="D407" s="8">
        <v>3.05601E-2</v>
      </c>
      <c r="E407" s="14">
        <v>4.11008E-2</v>
      </c>
      <c r="U407" s="85"/>
      <c r="V407" s="27">
        <v>1.07893E-2</v>
      </c>
      <c r="W407" s="27">
        <v>1.03655E-2</v>
      </c>
      <c r="X407" s="27">
        <v>1.52885E-2</v>
      </c>
      <c r="Y407" s="28">
        <v>2.2270499999999999E-2</v>
      </c>
    </row>
    <row r="408" spans="1:25" x14ac:dyDescent="0.3">
      <c r="A408" s="83">
        <v>170000</v>
      </c>
      <c r="B408" s="5">
        <v>3.3728000000000001E-2</v>
      </c>
      <c r="C408" s="5">
        <v>3.42248E-2</v>
      </c>
      <c r="D408" s="5">
        <v>3.2746900000000002E-2</v>
      </c>
      <c r="E408" s="12">
        <v>4.44214E-2</v>
      </c>
      <c r="U408" s="83">
        <v>170000</v>
      </c>
      <c r="V408" s="21">
        <v>1.2263E-2</v>
      </c>
      <c r="W408" s="21">
        <v>1.0951000000000001E-2</v>
      </c>
      <c r="X408" s="21">
        <v>1.6592599999999999E-2</v>
      </c>
      <c r="Y408" s="22">
        <v>2.3148599999999998E-2</v>
      </c>
    </row>
    <row r="409" spans="1:25" x14ac:dyDescent="0.3">
      <c r="A409" s="84"/>
      <c r="B409" s="3">
        <v>3.3676900000000003E-2</v>
      </c>
      <c r="C409" s="3">
        <v>3.4123899999999999E-2</v>
      </c>
      <c r="D409" s="3">
        <v>3.25557E-2</v>
      </c>
      <c r="E409" s="13">
        <v>4.3401500000000003E-2</v>
      </c>
      <c r="U409" s="84"/>
      <c r="V409" s="24">
        <v>1.1095799999999999E-2</v>
      </c>
      <c r="W409" s="24">
        <v>1.09052E-2</v>
      </c>
      <c r="X409" s="24">
        <v>1.6449600000000002E-2</v>
      </c>
      <c r="Y409" s="25">
        <v>3.1648700000000002E-2</v>
      </c>
    </row>
    <row r="410" spans="1:25" x14ac:dyDescent="0.3">
      <c r="A410" s="84"/>
      <c r="B410" s="3">
        <v>3.3824300000000002E-2</v>
      </c>
      <c r="C410" s="3">
        <v>3.41032E-2</v>
      </c>
      <c r="D410" s="3">
        <v>3.2938500000000002E-2</v>
      </c>
      <c r="E410" s="13">
        <v>4.3184899999999998E-2</v>
      </c>
      <c r="U410" s="84"/>
      <c r="V410" s="24">
        <v>1.14299E-2</v>
      </c>
      <c r="W410" s="24">
        <v>1.12774E-2</v>
      </c>
      <c r="X410" s="24">
        <v>1.7372800000000001E-2</v>
      </c>
      <c r="Y410" s="25">
        <v>2.5121000000000001E-2</v>
      </c>
    </row>
    <row r="411" spans="1:25" x14ac:dyDescent="0.3">
      <c r="A411" s="84"/>
      <c r="B411" s="3">
        <v>3.44555E-2</v>
      </c>
      <c r="C411" s="3">
        <v>3.4047899999999999E-2</v>
      </c>
      <c r="D411" s="3">
        <v>3.2564200000000001E-2</v>
      </c>
      <c r="E411" s="13">
        <v>4.3414599999999998E-2</v>
      </c>
      <c r="U411" s="84"/>
      <c r="V411" s="24">
        <v>1.15405E-2</v>
      </c>
      <c r="W411" s="24">
        <v>1.1144100000000001E-2</v>
      </c>
      <c r="X411" s="24">
        <v>1.5933800000000001E-2</v>
      </c>
      <c r="Y411" s="25">
        <v>2.4156899999999999E-2</v>
      </c>
    </row>
    <row r="412" spans="1:25" ht="15" thickBot="1" x14ac:dyDescent="0.35">
      <c r="A412" s="85"/>
      <c r="B412" s="8">
        <v>3.3832599999999997E-2</v>
      </c>
      <c r="C412" s="8">
        <v>3.4093499999999999E-2</v>
      </c>
      <c r="D412" s="8">
        <v>3.2622900000000003E-2</v>
      </c>
      <c r="E412" s="14">
        <v>4.3001200000000003E-2</v>
      </c>
      <c r="U412" s="85"/>
      <c r="V412" s="27">
        <v>1.1295899999999999E-2</v>
      </c>
      <c r="W412" s="27">
        <v>1.1033899999999999E-2</v>
      </c>
      <c r="X412" s="27">
        <v>1.5819799999999998E-2</v>
      </c>
      <c r="Y412" s="28">
        <v>2.3723299999999999E-2</v>
      </c>
    </row>
    <row r="413" spans="1:25" x14ac:dyDescent="0.3">
      <c r="A413" s="83">
        <v>180000</v>
      </c>
      <c r="B413" s="5">
        <v>3.6230199999999997E-2</v>
      </c>
      <c r="C413" s="5">
        <v>3.61765E-2</v>
      </c>
      <c r="D413" s="5">
        <v>3.4871300000000001E-2</v>
      </c>
      <c r="E413" s="12">
        <v>4.5881199999999997E-2</v>
      </c>
      <c r="U413" s="83">
        <v>180000</v>
      </c>
      <c r="V413" s="21">
        <v>1.1770600000000001E-2</v>
      </c>
      <c r="W413" s="21">
        <v>1.1525499999999999E-2</v>
      </c>
      <c r="X413" s="21">
        <v>1.73952E-2</v>
      </c>
      <c r="Y413" s="22">
        <v>2.5844700000000002E-2</v>
      </c>
    </row>
    <row r="414" spans="1:25" x14ac:dyDescent="0.3">
      <c r="A414" s="84"/>
      <c r="B414" s="3">
        <v>3.58857E-2</v>
      </c>
      <c r="C414" s="3">
        <v>3.6182199999999998E-2</v>
      </c>
      <c r="D414" s="3">
        <v>3.5250400000000001E-2</v>
      </c>
      <c r="E414" s="13">
        <v>4.5944800000000001E-2</v>
      </c>
      <c r="U414" s="84"/>
      <c r="V414" s="24">
        <v>1.16644E-2</v>
      </c>
      <c r="W414" s="24">
        <v>1.1854200000000001E-2</v>
      </c>
      <c r="X414" s="24">
        <v>1.70913E-2</v>
      </c>
      <c r="Y414" s="25">
        <v>2.5954399999999999E-2</v>
      </c>
    </row>
    <row r="415" spans="1:25" x14ac:dyDescent="0.3">
      <c r="A415" s="84"/>
      <c r="B415" s="3">
        <v>3.6142599999999997E-2</v>
      </c>
      <c r="C415" s="3">
        <v>3.6213799999999997E-2</v>
      </c>
      <c r="D415" s="3">
        <v>3.5349999999999999E-2</v>
      </c>
      <c r="E415" s="13">
        <v>4.6013100000000001E-2</v>
      </c>
      <c r="U415" s="84"/>
      <c r="V415" s="24">
        <v>1.2326800000000001E-2</v>
      </c>
      <c r="W415" s="24">
        <v>1.1778500000000001E-2</v>
      </c>
      <c r="X415" s="24">
        <v>1.7107500000000001E-2</v>
      </c>
      <c r="Y415" s="25">
        <v>2.6037100000000001E-2</v>
      </c>
    </row>
    <row r="416" spans="1:25" x14ac:dyDescent="0.3">
      <c r="A416" s="84"/>
      <c r="B416" s="3">
        <v>3.6355699999999998E-2</v>
      </c>
      <c r="C416" s="3">
        <v>3.6141899999999998E-2</v>
      </c>
      <c r="D416" s="3">
        <v>3.5118400000000001E-2</v>
      </c>
      <c r="E416" s="13">
        <v>4.89893E-2</v>
      </c>
      <c r="U416" s="84"/>
      <c r="V416" s="24">
        <v>1.21304E-2</v>
      </c>
      <c r="W416" s="24">
        <v>1.20009E-2</v>
      </c>
      <c r="X416" s="24">
        <v>1.7515099999999999E-2</v>
      </c>
      <c r="Y416" s="25">
        <v>2.5976599999999999E-2</v>
      </c>
    </row>
    <row r="417" spans="1:25" ht="15" thickBot="1" x14ac:dyDescent="0.35">
      <c r="A417" s="85"/>
      <c r="B417" s="8">
        <v>3.6370699999999999E-2</v>
      </c>
      <c r="C417" s="8">
        <v>3.6467399999999997E-2</v>
      </c>
      <c r="D417" s="8">
        <v>3.4512300000000003E-2</v>
      </c>
      <c r="E417" s="14">
        <v>4.7272000000000002E-2</v>
      </c>
      <c r="U417" s="85"/>
      <c r="V417" s="27">
        <v>1.20848E-2</v>
      </c>
      <c r="W417" s="27">
        <v>1.16176E-2</v>
      </c>
      <c r="X417" s="27">
        <v>1.6849900000000001E-2</v>
      </c>
      <c r="Y417" s="28">
        <v>2.61599E-2</v>
      </c>
    </row>
    <row r="418" spans="1:25" x14ac:dyDescent="0.3">
      <c r="A418" s="83">
        <v>190000</v>
      </c>
      <c r="B418" s="5">
        <v>3.85495E-2</v>
      </c>
      <c r="C418" s="5">
        <v>3.9000399999999998E-2</v>
      </c>
      <c r="D418" s="5">
        <v>3.6567799999999998E-2</v>
      </c>
      <c r="E418" s="12">
        <v>4.9661400000000001E-2</v>
      </c>
      <c r="U418" s="83">
        <v>190000</v>
      </c>
      <c r="V418" s="21">
        <v>1.26331E-2</v>
      </c>
      <c r="W418" s="21">
        <v>1.1978900000000001E-2</v>
      </c>
      <c r="X418" s="21">
        <v>1.8482100000000001E-2</v>
      </c>
      <c r="Y418" s="22">
        <v>2.7868199999999999E-2</v>
      </c>
    </row>
    <row r="419" spans="1:25" x14ac:dyDescent="0.3">
      <c r="A419" s="84"/>
      <c r="B419" s="3">
        <v>3.8002800000000003E-2</v>
      </c>
      <c r="C419" s="3">
        <v>3.9089699999999998E-2</v>
      </c>
      <c r="D419" s="3">
        <v>3.6702699999999998E-2</v>
      </c>
      <c r="E419" s="13">
        <v>5.2522399999999997E-2</v>
      </c>
      <c r="U419" s="84"/>
      <c r="V419" s="24">
        <v>1.27752E-2</v>
      </c>
      <c r="W419" s="24">
        <v>1.2306599999999999E-2</v>
      </c>
      <c r="X419" s="24">
        <v>1.8626299999999998E-2</v>
      </c>
      <c r="Y419" s="25">
        <v>2.7701699999999999E-2</v>
      </c>
    </row>
    <row r="420" spans="1:25" x14ac:dyDescent="0.3">
      <c r="A420" s="84"/>
      <c r="B420" s="3">
        <v>3.8159100000000001E-2</v>
      </c>
      <c r="C420" s="3">
        <v>3.8140399999999998E-2</v>
      </c>
      <c r="D420" s="3">
        <v>3.7474199999999999E-2</v>
      </c>
      <c r="E420" s="13">
        <v>4.9703799999999999E-2</v>
      </c>
      <c r="U420" s="84"/>
      <c r="V420" s="24">
        <v>1.26149E-2</v>
      </c>
      <c r="W420" s="24">
        <v>1.2493000000000001E-2</v>
      </c>
      <c r="X420" s="24">
        <v>1.8538499999999999E-2</v>
      </c>
      <c r="Y420" s="25">
        <v>2.7361799999999999E-2</v>
      </c>
    </row>
    <row r="421" spans="1:25" x14ac:dyDescent="0.3">
      <c r="A421" s="84"/>
      <c r="B421" s="3">
        <v>3.83323E-2</v>
      </c>
      <c r="C421" s="3">
        <v>3.8409899999999997E-2</v>
      </c>
      <c r="D421" s="3">
        <v>3.6529899999999997E-2</v>
      </c>
      <c r="E421" s="13">
        <v>4.9295199999999997E-2</v>
      </c>
      <c r="U421" s="84"/>
      <c r="V421" s="24">
        <v>1.2508099999999999E-2</v>
      </c>
      <c r="W421" s="24">
        <v>1.21768E-2</v>
      </c>
      <c r="X421" s="24">
        <v>1.85367E-2</v>
      </c>
      <c r="Y421" s="25">
        <v>2.7080199999999999E-2</v>
      </c>
    </row>
    <row r="422" spans="1:25" ht="15" thickBot="1" x14ac:dyDescent="0.35">
      <c r="A422" s="85"/>
      <c r="B422" s="8">
        <v>3.8108299999999998E-2</v>
      </c>
      <c r="C422" s="8">
        <v>3.8363899999999999E-2</v>
      </c>
      <c r="D422" s="8">
        <v>3.65744E-2</v>
      </c>
      <c r="E422" s="14">
        <v>5.1496500000000001E-2</v>
      </c>
      <c r="U422" s="85"/>
      <c r="V422" s="27">
        <v>1.29433E-2</v>
      </c>
      <c r="W422" s="27">
        <v>1.23838E-2</v>
      </c>
      <c r="X422" s="27">
        <v>1.8018800000000001E-2</v>
      </c>
      <c r="Y422" s="28">
        <v>2.72634E-2</v>
      </c>
    </row>
    <row r="423" spans="1:25" x14ac:dyDescent="0.3">
      <c r="A423" s="83">
        <v>200000</v>
      </c>
      <c r="B423" s="5">
        <v>4.0415199999999998E-2</v>
      </c>
      <c r="C423" s="5">
        <v>4.11505E-2</v>
      </c>
      <c r="D423" s="5">
        <v>3.90543E-2</v>
      </c>
      <c r="E423" s="12">
        <v>5.1624499999999997E-2</v>
      </c>
      <c r="U423" s="83">
        <v>200000</v>
      </c>
      <c r="V423" s="21">
        <v>1.29213E-2</v>
      </c>
      <c r="W423" s="21">
        <v>1.3195500000000001E-2</v>
      </c>
      <c r="X423" s="21">
        <v>1.9741600000000002E-2</v>
      </c>
      <c r="Y423" s="22">
        <v>3.2706800000000001E-2</v>
      </c>
    </row>
    <row r="424" spans="1:25" x14ac:dyDescent="0.3">
      <c r="A424" s="84"/>
      <c r="B424" s="3">
        <v>4.0258799999999997E-2</v>
      </c>
      <c r="C424" s="3">
        <v>4.10231E-2</v>
      </c>
      <c r="D424" s="3">
        <v>3.8684299999999998E-2</v>
      </c>
      <c r="E424" s="13">
        <v>5.3606000000000001E-2</v>
      </c>
      <c r="U424" s="84"/>
      <c r="V424" s="24">
        <v>1.3558799999999999E-2</v>
      </c>
      <c r="W424" s="24">
        <v>1.33463E-2</v>
      </c>
      <c r="X424" s="24">
        <v>1.93756E-2</v>
      </c>
      <c r="Y424" s="25">
        <v>2.9418400000000001E-2</v>
      </c>
    </row>
    <row r="425" spans="1:25" x14ac:dyDescent="0.3">
      <c r="A425" s="84"/>
      <c r="B425" s="3">
        <v>4.0270800000000002E-2</v>
      </c>
      <c r="C425" s="3">
        <v>4.0306000000000002E-2</v>
      </c>
      <c r="D425" s="3">
        <v>3.8707499999999999E-2</v>
      </c>
      <c r="E425" s="13">
        <v>5.2839200000000003E-2</v>
      </c>
      <c r="U425" s="84"/>
      <c r="V425" s="24">
        <v>1.35426E-2</v>
      </c>
      <c r="W425" s="24">
        <v>1.34504E-2</v>
      </c>
      <c r="X425" s="24">
        <v>1.96168E-2</v>
      </c>
      <c r="Y425" s="25">
        <v>3.0690200000000001E-2</v>
      </c>
    </row>
    <row r="426" spans="1:25" x14ac:dyDescent="0.3">
      <c r="A426" s="84"/>
      <c r="B426" s="3">
        <v>4.0593600000000001E-2</v>
      </c>
      <c r="C426" s="3">
        <v>4.0730299999999997E-2</v>
      </c>
      <c r="D426" s="3">
        <v>3.8702800000000002E-2</v>
      </c>
      <c r="E426" s="13">
        <v>5.26989E-2</v>
      </c>
      <c r="U426" s="84"/>
      <c r="V426" s="24">
        <v>1.31182E-2</v>
      </c>
      <c r="W426" s="24">
        <v>1.31273E-2</v>
      </c>
      <c r="X426" s="24">
        <v>1.9149900000000001E-2</v>
      </c>
      <c r="Y426" s="25">
        <v>2.9994199999999999E-2</v>
      </c>
    </row>
    <row r="427" spans="1:25" ht="15" thickBot="1" x14ac:dyDescent="0.35">
      <c r="A427" s="85"/>
      <c r="B427" s="8">
        <v>4.0536999999999997E-2</v>
      </c>
      <c r="C427" s="8">
        <v>4.0491399999999997E-2</v>
      </c>
      <c r="D427" s="8">
        <v>3.8831200000000003E-2</v>
      </c>
      <c r="E427" s="14">
        <v>5.1628599999999997E-2</v>
      </c>
      <c r="U427" s="85"/>
      <c r="V427" s="27">
        <v>1.3617799999999999E-2</v>
      </c>
      <c r="W427" s="27">
        <v>1.33022E-2</v>
      </c>
      <c r="X427" s="27">
        <v>2.0113800000000001E-2</v>
      </c>
      <c r="Y427" s="28">
        <v>2.9760600000000002E-2</v>
      </c>
    </row>
    <row r="433" spans="1:31" ht="15" thickBot="1" x14ac:dyDescent="0.35"/>
    <row r="434" spans="1:31" ht="15" thickBot="1" x14ac:dyDescent="0.35">
      <c r="A434" s="18"/>
      <c r="B434" s="81" t="s">
        <v>14</v>
      </c>
      <c r="C434" s="81"/>
      <c r="D434" s="81"/>
      <c r="E434" s="82"/>
      <c r="U434" s="18"/>
      <c r="V434" s="81" t="s">
        <v>15</v>
      </c>
      <c r="W434" s="81"/>
      <c r="X434" s="81"/>
      <c r="Y434" s="82"/>
      <c r="AA434" s="18"/>
      <c r="AB434" s="81" t="s">
        <v>16</v>
      </c>
      <c r="AC434" s="81"/>
      <c r="AD434" s="81"/>
      <c r="AE434" s="82"/>
    </row>
    <row r="435" spans="1:31" ht="15" thickBot="1" x14ac:dyDescent="0.35">
      <c r="A435" s="19"/>
      <c r="B435" s="15" t="s">
        <v>0</v>
      </c>
      <c r="C435" s="16" t="s">
        <v>1</v>
      </c>
      <c r="D435" s="15" t="s">
        <v>2</v>
      </c>
      <c r="E435" s="17" t="s">
        <v>3</v>
      </c>
      <c r="U435" s="19"/>
      <c r="V435" s="15" t="s">
        <v>0</v>
      </c>
      <c r="W435" s="16" t="s">
        <v>1</v>
      </c>
      <c r="X435" s="15" t="s">
        <v>2</v>
      </c>
      <c r="Y435" s="17" t="s">
        <v>3</v>
      </c>
      <c r="AA435" s="19"/>
      <c r="AB435" s="15" t="s">
        <v>0</v>
      </c>
      <c r="AC435" s="16" t="s">
        <v>1</v>
      </c>
      <c r="AD435" s="15" t="s">
        <v>2</v>
      </c>
      <c r="AE435" s="17" t="s">
        <v>3</v>
      </c>
    </row>
    <row r="436" spans="1:31" x14ac:dyDescent="0.3">
      <c r="A436" s="83">
        <v>10000</v>
      </c>
      <c r="B436" s="4">
        <v>1.6191999999999999E-3</v>
      </c>
      <c r="C436" s="5">
        <v>1.6221E-3</v>
      </c>
      <c r="D436" s="5">
        <v>1.6379999999999999E-3</v>
      </c>
      <c r="E436" s="12">
        <v>1.9492000000000001E-3</v>
      </c>
      <c r="U436" s="83">
        <v>10</v>
      </c>
      <c r="V436" s="33">
        <v>3.9999999999999998E-7</v>
      </c>
      <c r="W436" s="34">
        <v>5.9999999999999997E-7</v>
      </c>
      <c r="X436" s="34">
        <v>4.9999999999999998E-7</v>
      </c>
      <c r="Y436" s="35">
        <v>5.9999999999999997E-7</v>
      </c>
      <c r="AA436" s="83">
        <v>10</v>
      </c>
      <c r="AB436" s="33">
        <v>3.9999999999999998E-7</v>
      </c>
      <c r="AC436" s="34">
        <v>3.9999999999999998E-7</v>
      </c>
      <c r="AD436" s="34">
        <v>7.9999999999999996E-7</v>
      </c>
      <c r="AE436" s="35">
        <v>6.9999999999999997E-7</v>
      </c>
    </row>
    <row r="437" spans="1:31" x14ac:dyDescent="0.3">
      <c r="A437" s="84"/>
      <c r="B437" s="6">
        <v>1.6260999999999999E-3</v>
      </c>
      <c r="C437" s="3">
        <v>1.6103000000000001E-3</v>
      </c>
      <c r="D437" s="3">
        <v>1.6474E-3</v>
      </c>
      <c r="E437" s="13">
        <v>2.0268999999999999E-3</v>
      </c>
      <c r="U437" s="84"/>
      <c r="V437" s="36">
        <v>5.9999999999999997E-7</v>
      </c>
      <c r="W437" s="37">
        <v>2.9999999999999999E-7</v>
      </c>
      <c r="X437" s="37">
        <v>2.9999999999999999E-7</v>
      </c>
      <c r="Y437" s="38">
        <v>7.9999999999999996E-7</v>
      </c>
      <c r="AA437" s="84"/>
      <c r="AB437" s="36">
        <v>2.9999999999999999E-7</v>
      </c>
      <c r="AC437" s="37">
        <v>3.9999999999999998E-7</v>
      </c>
      <c r="AD437" s="37">
        <v>4.9999999999999998E-7</v>
      </c>
      <c r="AE437" s="38">
        <v>5.9999999999999997E-7</v>
      </c>
    </row>
    <row r="438" spans="1:31" x14ac:dyDescent="0.3">
      <c r="A438" s="84"/>
      <c r="B438" s="6">
        <v>1.6126000000000001E-3</v>
      </c>
      <c r="C438" s="3">
        <v>1.6345999999999999E-3</v>
      </c>
      <c r="D438" s="3">
        <v>1.6176000000000001E-3</v>
      </c>
      <c r="E438" s="13">
        <v>1.9380000000000001E-3</v>
      </c>
      <c r="U438" s="84"/>
      <c r="V438" s="36">
        <v>2.9999999999999999E-7</v>
      </c>
      <c r="W438" s="37">
        <v>3.9999999999999998E-7</v>
      </c>
      <c r="X438" s="37">
        <v>2.9999999999999999E-7</v>
      </c>
      <c r="Y438" s="38">
        <v>7.9999999999999996E-7</v>
      </c>
      <c r="AA438" s="84"/>
      <c r="AB438" s="36">
        <v>2.9999999999999999E-7</v>
      </c>
      <c r="AC438" s="37">
        <v>2.9999999999999999E-7</v>
      </c>
      <c r="AD438" s="37">
        <v>3.9999999999999998E-7</v>
      </c>
      <c r="AE438" s="38">
        <v>6.9999999999999997E-7</v>
      </c>
    </row>
    <row r="439" spans="1:31" x14ac:dyDescent="0.3">
      <c r="A439" s="84"/>
      <c r="B439" s="6">
        <v>1.6128E-3</v>
      </c>
      <c r="C439" s="3">
        <v>1.6077999999999999E-3</v>
      </c>
      <c r="D439" s="3">
        <v>1.6408E-3</v>
      </c>
      <c r="E439" s="13">
        <v>1.8848999999999999E-3</v>
      </c>
      <c r="U439" s="84"/>
      <c r="V439" s="36">
        <v>2.9999999999999999E-7</v>
      </c>
      <c r="W439" s="37">
        <v>2.9999999999999999E-7</v>
      </c>
      <c r="X439" s="37">
        <v>3.9999999999999998E-7</v>
      </c>
      <c r="Y439" s="38">
        <v>4.9999999999999998E-7</v>
      </c>
      <c r="AA439" s="84"/>
      <c r="AB439" s="36">
        <v>6.9999999999999997E-7</v>
      </c>
      <c r="AC439" s="37">
        <v>2.9999999999999999E-7</v>
      </c>
      <c r="AD439" s="37">
        <v>4.9999999999999998E-7</v>
      </c>
      <c r="AE439" s="38">
        <v>6.9999999999999997E-7</v>
      </c>
    </row>
    <row r="440" spans="1:31" ht="15" thickBot="1" x14ac:dyDescent="0.35">
      <c r="A440" s="85"/>
      <c r="B440" s="7">
        <v>1.6145E-3</v>
      </c>
      <c r="C440" s="8">
        <v>1.5938E-3</v>
      </c>
      <c r="D440" s="8">
        <v>1.6209E-3</v>
      </c>
      <c r="E440" s="14">
        <v>1.9373999999999999E-3</v>
      </c>
      <c r="U440" s="85"/>
      <c r="V440" s="39">
        <v>2.9999999999999999E-7</v>
      </c>
      <c r="W440" s="40">
        <v>2.9999999999999999E-7</v>
      </c>
      <c r="X440" s="40">
        <v>3.9999999999999998E-7</v>
      </c>
      <c r="Y440" s="41">
        <v>6.9999999999999997E-7</v>
      </c>
      <c r="AA440" s="85"/>
      <c r="AB440" s="39">
        <v>3.9999999999999998E-7</v>
      </c>
      <c r="AC440" s="40">
        <v>2.9999999999999999E-7</v>
      </c>
      <c r="AD440" s="40">
        <v>6.9999999999999997E-7</v>
      </c>
      <c r="AE440" s="41">
        <v>5.9999999999999997E-7</v>
      </c>
    </row>
    <row r="441" spans="1:31" x14ac:dyDescent="0.3">
      <c r="A441" s="83">
        <v>20000</v>
      </c>
      <c r="B441" s="4">
        <v>3.3917999999999999E-3</v>
      </c>
      <c r="C441" s="5">
        <v>3.4259999999999998E-3</v>
      </c>
      <c r="D441" s="5">
        <v>3.434E-3</v>
      </c>
      <c r="E441" s="12">
        <v>4.1887000000000001E-3</v>
      </c>
      <c r="U441" s="83">
        <v>20</v>
      </c>
      <c r="V441" s="33">
        <v>8.9999999999999996E-7</v>
      </c>
      <c r="W441" s="34">
        <v>8.9999999999999996E-7</v>
      </c>
      <c r="X441" s="34">
        <v>1.1000000000000001E-6</v>
      </c>
      <c r="Y441" s="35">
        <v>1.3999999999999999E-6</v>
      </c>
      <c r="AA441" s="83">
        <v>20</v>
      </c>
      <c r="AB441" s="33">
        <v>2.9999999999999999E-7</v>
      </c>
      <c r="AC441" s="34">
        <v>4.9999999999999998E-7</v>
      </c>
      <c r="AD441" s="34">
        <v>1.3E-6</v>
      </c>
      <c r="AE441" s="35">
        <v>1.7E-6</v>
      </c>
    </row>
    <row r="442" spans="1:31" x14ac:dyDescent="0.3">
      <c r="A442" s="84"/>
      <c r="B442" s="6">
        <v>3.8639999999999998E-3</v>
      </c>
      <c r="C442" s="3">
        <v>3.4037999999999998E-3</v>
      </c>
      <c r="D442" s="3">
        <v>3.4264999999999999E-3</v>
      </c>
      <c r="E442" s="13">
        <v>4.1538E-3</v>
      </c>
      <c r="U442" s="84"/>
      <c r="V442" s="36">
        <v>5.9999999999999997E-7</v>
      </c>
      <c r="W442" s="37">
        <v>6.9999999999999997E-7</v>
      </c>
      <c r="X442" s="37">
        <v>9.9999999999999995E-7</v>
      </c>
      <c r="Y442" s="38">
        <v>1.3E-6</v>
      </c>
      <c r="AA442" s="84"/>
      <c r="AB442" s="36">
        <v>2.9999999999999999E-7</v>
      </c>
      <c r="AC442" s="37">
        <v>3.9999999999999998E-7</v>
      </c>
      <c r="AD442" s="37">
        <v>1.1999999999999999E-6</v>
      </c>
      <c r="AE442" s="38">
        <v>1.7E-6</v>
      </c>
    </row>
    <row r="443" spans="1:31" x14ac:dyDescent="0.3">
      <c r="A443" s="84"/>
      <c r="B443" s="6">
        <v>3.7360000000000002E-3</v>
      </c>
      <c r="C443" s="3">
        <v>3.4456000000000001E-3</v>
      </c>
      <c r="D443" s="3">
        <v>3.4164999999999998E-3</v>
      </c>
      <c r="E443" s="13">
        <v>4.1222000000000003E-3</v>
      </c>
      <c r="U443" s="84"/>
      <c r="V443" s="36">
        <v>6.9999999999999997E-7</v>
      </c>
      <c r="W443" s="37">
        <v>5.9999999999999997E-7</v>
      </c>
      <c r="X443" s="37">
        <v>9.9999999999999995E-7</v>
      </c>
      <c r="Y443" s="38">
        <v>9.9999999999999995E-7</v>
      </c>
      <c r="AA443" s="84"/>
      <c r="AB443" s="36">
        <v>6.9999999999999997E-7</v>
      </c>
      <c r="AC443" s="37">
        <v>1.9999999999999999E-7</v>
      </c>
      <c r="AD443" s="37">
        <v>1.5999999999999999E-6</v>
      </c>
      <c r="AE443" s="38">
        <v>1.3999999999999999E-6</v>
      </c>
    </row>
    <row r="444" spans="1:31" x14ac:dyDescent="0.3">
      <c r="A444" s="84"/>
      <c r="B444" s="6">
        <v>3.3880999999999998E-3</v>
      </c>
      <c r="C444" s="3">
        <v>3.3860000000000001E-3</v>
      </c>
      <c r="D444" s="3">
        <v>3.4269999999999999E-3</v>
      </c>
      <c r="E444" s="13">
        <v>4.1726999999999997E-3</v>
      </c>
      <c r="U444" s="84"/>
      <c r="V444" s="36">
        <v>5.9999999999999997E-7</v>
      </c>
      <c r="W444" s="37">
        <v>4.9999999999999998E-7</v>
      </c>
      <c r="X444" s="37">
        <v>5.9999999999999997E-7</v>
      </c>
      <c r="Y444" s="38">
        <v>1.1999999999999999E-6</v>
      </c>
      <c r="AA444" s="84"/>
      <c r="AB444" s="36">
        <v>3.9999999999999998E-7</v>
      </c>
      <c r="AC444" s="37">
        <v>1.9999999999999999E-7</v>
      </c>
      <c r="AD444" s="37">
        <v>1.1999999999999999E-6</v>
      </c>
      <c r="AE444" s="38">
        <v>1.5E-6</v>
      </c>
    </row>
    <row r="445" spans="1:31" ht="15" thickBot="1" x14ac:dyDescent="0.35">
      <c r="A445" s="85"/>
      <c r="B445" s="7">
        <v>3.3928999999999999E-3</v>
      </c>
      <c r="C445" s="8">
        <v>3.3968000000000002E-3</v>
      </c>
      <c r="D445" s="8">
        <v>3.4033000000000002E-3</v>
      </c>
      <c r="E445" s="14">
        <v>4.2113000000000003E-3</v>
      </c>
      <c r="U445" s="85"/>
      <c r="V445" s="39">
        <v>7.9999999999999996E-7</v>
      </c>
      <c r="W445" s="40">
        <v>7.9999999999999996E-7</v>
      </c>
      <c r="X445" s="40">
        <v>5.9999999999999997E-7</v>
      </c>
      <c r="Y445" s="41">
        <v>1.3E-6</v>
      </c>
      <c r="AA445" s="85"/>
      <c r="AB445" s="39">
        <v>4.9999999999999998E-7</v>
      </c>
      <c r="AC445" s="40">
        <v>3.9999999999999998E-7</v>
      </c>
      <c r="AD445" s="40">
        <v>1.1999999999999999E-6</v>
      </c>
      <c r="AE445" s="41">
        <v>1.7999999999999999E-6</v>
      </c>
    </row>
    <row r="446" spans="1:31" x14ac:dyDescent="0.3">
      <c r="A446" s="83">
        <v>30000</v>
      </c>
      <c r="B446" s="4">
        <v>5.2291999999999998E-3</v>
      </c>
      <c r="C446" s="5">
        <v>5.2509000000000002E-3</v>
      </c>
      <c r="D446" s="5">
        <v>5.2759E-3</v>
      </c>
      <c r="E446" s="12">
        <v>6.4755000000000004E-3</v>
      </c>
      <c r="U446" s="83">
        <v>30</v>
      </c>
      <c r="V446" s="33">
        <v>1.3E-6</v>
      </c>
      <c r="W446" s="34">
        <v>1.7E-6</v>
      </c>
      <c r="X446" s="34">
        <v>1.1000000000000001E-6</v>
      </c>
      <c r="Y446" s="35">
        <v>1.9E-6</v>
      </c>
      <c r="AA446" s="83">
        <v>30</v>
      </c>
      <c r="AB446" s="33">
        <v>4.9999999999999998E-7</v>
      </c>
      <c r="AC446" s="34">
        <v>1.7999999999999999E-6</v>
      </c>
      <c r="AD446" s="34">
        <v>2.9000000000000002E-6</v>
      </c>
      <c r="AE446" s="35">
        <v>3.3000000000000002E-6</v>
      </c>
    </row>
    <row r="447" spans="1:31" x14ac:dyDescent="0.3">
      <c r="A447" s="84"/>
      <c r="B447" s="6">
        <v>5.8345000000000003E-3</v>
      </c>
      <c r="C447" s="3">
        <v>5.2896000000000002E-3</v>
      </c>
      <c r="D447" s="3">
        <v>5.4140000000000004E-3</v>
      </c>
      <c r="E447" s="13">
        <v>6.3885000000000001E-3</v>
      </c>
      <c r="U447" s="84"/>
      <c r="V447" s="36">
        <v>1.1000000000000001E-6</v>
      </c>
      <c r="W447" s="37">
        <v>1.7E-6</v>
      </c>
      <c r="X447" s="37">
        <v>1.1000000000000001E-6</v>
      </c>
      <c r="Y447" s="38">
        <v>1.5999999999999999E-6</v>
      </c>
      <c r="AA447" s="84"/>
      <c r="AB447" s="36">
        <v>4.9999999999999998E-7</v>
      </c>
      <c r="AC447" s="37">
        <v>1.5999999999999999E-6</v>
      </c>
      <c r="AD447" s="37">
        <v>3.3000000000000002E-6</v>
      </c>
      <c r="AE447" s="38">
        <v>2.7999999999999999E-6</v>
      </c>
    </row>
    <row r="448" spans="1:31" x14ac:dyDescent="0.3">
      <c r="A448" s="84"/>
      <c r="B448" s="6">
        <v>5.2234999999999998E-3</v>
      </c>
      <c r="C448" s="3">
        <v>5.3302000000000002E-3</v>
      </c>
      <c r="D448" s="3">
        <v>5.2986999999999999E-3</v>
      </c>
      <c r="E448" s="13">
        <v>6.4631000000000003E-3</v>
      </c>
      <c r="U448" s="84"/>
      <c r="V448" s="36">
        <v>1.1000000000000001E-6</v>
      </c>
      <c r="W448" s="37">
        <v>1.7999999999999999E-6</v>
      </c>
      <c r="X448" s="37">
        <v>1.1000000000000001E-6</v>
      </c>
      <c r="Y448" s="38">
        <v>1.7999999999999999E-6</v>
      </c>
      <c r="AA448" s="84"/>
      <c r="AB448" s="36">
        <v>7.9999999999999996E-7</v>
      </c>
      <c r="AC448" s="37">
        <v>1.5E-6</v>
      </c>
      <c r="AD448" s="37">
        <v>3.1E-6</v>
      </c>
      <c r="AE448" s="38">
        <v>3.3000000000000002E-6</v>
      </c>
    </row>
    <row r="449" spans="1:31" x14ac:dyDescent="0.3">
      <c r="A449" s="84"/>
      <c r="B449" s="6">
        <v>5.2256999999999998E-3</v>
      </c>
      <c r="C449" s="3">
        <v>5.5411000000000002E-3</v>
      </c>
      <c r="D449" s="3">
        <v>5.2601999999999996E-3</v>
      </c>
      <c r="E449" s="13">
        <v>6.5414000000000002E-3</v>
      </c>
      <c r="U449" s="84"/>
      <c r="V449" s="36">
        <v>1.3999999999999999E-6</v>
      </c>
      <c r="W449" s="37">
        <v>1.5999999999999999E-6</v>
      </c>
      <c r="X449" s="37">
        <v>1.1000000000000001E-6</v>
      </c>
      <c r="Y449" s="38">
        <v>1.9E-6</v>
      </c>
      <c r="AA449" s="84"/>
      <c r="AB449" s="36">
        <v>2.9999999999999999E-7</v>
      </c>
      <c r="AC449" s="37">
        <v>1.5999999999999999E-6</v>
      </c>
      <c r="AD449" s="37">
        <v>2.7999999999999999E-6</v>
      </c>
      <c r="AE449" s="38">
        <v>3.8E-6</v>
      </c>
    </row>
    <row r="450" spans="1:31" ht="15" thickBot="1" x14ac:dyDescent="0.35">
      <c r="A450" s="85"/>
      <c r="B450" s="7">
        <v>5.2161000000000004E-3</v>
      </c>
      <c r="C450" s="8">
        <v>5.2249999999999996E-3</v>
      </c>
      <c r="D450" s="8">
        <v>5.3078999999999999E-3</v>
      </c>
      <c r="E450" s="14">
        <v>6.4032999999999998E-3</v>
      </c>
      <c r="U450" s="85"/>
      <c r="V450" s="39">
        <v>1.3E-6</v>
      </c>
      <c r="W450" s="40">
        <v>1.7E-6</v>
      </c>
      <c r="X450" s="40">
        <v>9.9999999999999995E-7</v>
      </c>
      <c r="Y450" s="41">
        <v>2.0999999999999998E-6</v>
      </c>
      <c r="AA450" s="85"/>
      <c r="AB450" s="39">
        <v>1.9999999999999999E-7</v>
      </c>
      <c r="AC450" s="40">
        <v>1.3999999999999999E-6</v>
      </c>
      <c r="AD450" s="40">
        <v>3.1999999999999999E-6</v>
      </c>
      <c r="AE450" s="41">
        <v>3.5999999999999998E-6</v>
      </c>
    </row>
    <row r="451" spans="1:31" x14ac:dyDescent="0.3">
      <c r="A451" s="83">
        <v>40000</v>
      </c>
      <c r="B451" s="4">
        <v>7.1263000000000003E-3</v>
      </c>
      <c r="C451" s="5">
        <v>7.1379E-3</v>
      </c>
      <c r="D451" s="5">
        <v>7.1973000000000002E-3</v>
      </c>
      <c r="E451" s="12">
        <v>9.6386000000000006E-3</v>
      </c>
      <c r="U451" s="83">
        <v>40</v>
      </c>
      <c r="V451" s="33">
        <v>1.5999999999999999E-6</v>
      </c>
      <c r="W451" s="34">
        <v>2.0999999999999998E-6</v>
      </c>
      <c r="X451" s="34">
        <v>1.7E-6</v>
      </c>
      <c r="Y451" s="35">
        <v>3.1E-6</v>
      </c>
      <c r="AA451" s="83">
        <v>40</v>
      </c>
      <c r="AB451" s="33">
        <v>4.9999999999999998E-7</v>
      </c>
      <c r="AC451" s="34">
        <v>2.7E-6</v>
      </c>
      <c r="AD451" s="34">
        <v>6.1E-6</v>
      </c>
      <c r="AE451" s="35">
        <v>5.6999999999999996E-6</v>
      </c>
    </row>
    <row r="452" spans="1:31" x14ac:dyDescent="0.3">
      <c r="A452" s="84"/>
      <c r="B452" s="6">
        <v>7.2137E-3</v>
      </c>
      <c r="C452" s="3">
        <v>7.2185000000000001E-3</v>
      </c>
      <c r="D452" s="3">
        <v>7.2043000000000003E-3</v>
      </c>
      <c r="E452" s="13">
        <v>9.0886999999999999E-3</v>
      </c>
      <c r="U452" s="84"/>
      <c r="V452" s="36">
        <v>1.3E-6</v>
      </c>
      <c r="W452" s="37">
        <v>1.9999999999999999E-6</v>
      </c>
      <c r="X452" s="37">
        <v>1.5E-6</v>
      </c>
      <c r="Y452" s="38">
        <v>2.6000000000000001E-6</v>
      </c>
      <c r="AA452" s="84"/>
      <c r="AB452" s="36">
        <v>4.9999999999999998E-7</v>
      </c>
      <c r="AC452" s="37">
        <v>2.0999999999999998E-6</v>
      </c>
      <c r="AD452" s="37">
        <v>5.9000000000000003E-6</v>
      </c>
      <c r="AE452" s="38">
        <v>5.9000000000000003E-6</v>
      </c>
    </row>
    <row r="453" spans="1:31" x14ac:dyDescent="0.3">
      <c r="A453" s="84"/>
      <c r="B453" s="6">
        <v>7.1767999999999997E-3</v>
      </c>
      <c r="C453" s="3">
        <v>7.5645E-3</v>
      </c>
      <c r="D453" s="3">
        <v>7.2531999999999996E-3</v>
      </c>
      <c r="E453" s="13">
        <v>9.2301999999999992E-3</v>
      </c>
      <c r="U453" s="84"/>
      <c r="V453" s="36">
        <v>1.3E-6</v>
      </c>
      <c r="W453" s="37">
        <v>2.5000000000000002E-6</v>
      </c>
      <c r="X453" s="37">
        <v>2.3999999999999999E-6</v>
      </c>
      <c r="Y453" s="38">
        <v>2.9000000000000002E-6</v>
      </c>
      <c r="AA453" s="84"/>
      <c r="AB453" s="36">
        <v>1.9999999999999999E-7</v>
      </c>
      <c r="AC453" s="37">
        <v>2.2000000000000001E-6</v>
      </c>
      <c r="AD453" s="37">
        <v>6.8000000000000001E-6</v>
      </c>
      <c r="AE453" s="38">
        <v>5.2000000000000002E-6</v>
      </c>
    </row>
    <row r="454" spans="1:31" x14ac:dyDescent="0.3">
      <c r="A454" s="84"/>
      <c r="B454" s="6">
        <v>7.1806999999999999E-3</v>
      </c>
      <c r="C454" s="3">
        <v>7.1668000000000001E-3</v>
      </c>
      <c r="D454" s="3">
        <v>7.2751999999999999E-3</v>
      </c>
      <c r="E454" s="13">
        <v>8.9700000000000005E-3</v>
      </c>
      <c r="U454" s="84"/>
      <c r="V454" s="36">
        <v>1.3E-6</v>
      </c>
      <c r="W454" s="37">
        <v>2.3E-6</v>
      </c>
      <c r="X454" s="37">
        <v>1.5999999999999999E-6</v>
      </c>
      <c r="Y454" s="38">
        <v>2.9000000000000002E-6</v>
      </c>
      <c r="AA454" s="84"/>
      <c r="AB454" s="36">
        <v>1.9999999999999999E-7</v>
      </c>
      <c r="AC454" s="37">
        <v>1.9999999999999999E-6</v>
      </c>
      <c r="AD454" s="37">
        <v>6.0000000000000002E-6</v>
      </c>
      <c r="AE454" s="38">
        <v>5.9000000000000003E-6</v>
      </c>
    </row>
    <row r="455" spans="1:31" ht="15" thickBot="1" x14ac:dyDescent="0.35">
      <c r="A455" s="85"/>
      <c r="B455" s="7">
        <v>7.1510999999999996E-3</v>
      </c>
      <c r="C455" s="8">
        <v>7.1777000000000004E-3</v>
      </c>
      <c r="D455" s="8">
        <v>7.6658000000000004E-3</v>
      </c>
      <c r="E455" s="14">
        <v>8.9762000000000002E-3</v>
      </c>
      <c r="U455" s="85"/>
      <c r="V455" s="39">
        <v>1.3E-6</v>
      </c>
      <c r="W455" s="40">
        <v>2.2000000000000001E-6</v>
      </c>
      <c r="X455" s="40">
        <v>1.5999999999999999E-6</v>
      </c>
      <c r="Y455" s="41">
        <v>3.0000000000000001E-6</v>
      </c>
      <c r="AA455" s="85"/>
      <c r="AB455" s="39">
        <v>3.9999999999999998E-7</v>
      </c>
      <c r="AC455" s="40">
        <v>1.9E-6</v>
      </c>
      <c r="AD455" s="40">
        <v>5.9000000000000003E-6</v>
      </c>
      <c r="AE455" s="41">
        <v>5.4999999999999999E-6</v>
      </c>
    </row>
    <row r="456" spans="1:31" x14ac:dyDescent="0.3">
      <c r="A456" s="83">
        <v>50000</v>
      </c>
      <c r="B456" s="4">
        <v>9.1088000000000002E-3</v>
      </c>
      <c r="C456" s="5">
        <v>9.1333000000000004E-3</v>
      </c>
      <c r="D456" s="5">
        <v>9.2131000000000001E-3</v>
      </c>
      <c r="E456" s="12">
        <v>1.14789E-2</v>
      </c>
      <c r="U456" s="83">
        <v>50</v>
      </c>
      <c r="V456" s="33">
        <v>2.3E-6</v>
      </c>
      <c r="W456" s="34">
        <v>3.3000000000000002E-6</v>
      </c>
      <c r="X456" s="34">
        <v>2.6000000000000001E-6</v>
      </c>
      <c r="Y456" s="35">
        <v>3.7000000000000002E-6</v>
      </c>
      <c r="AA456" s="83">
        <v>50</v>
      </c>
      <c r="AB456" s="33">
        <v>2.9999999999999999E-7</v>
      </c>
      <c r="AC456" s="34">
        <v>1.9E-6</v>
      </c>
      <c r="AD456" s="34">
        <v>6.1E-6</v>
      </c>
      <c r="AE456" s="35">
        <v>6.3999999999999997E-6</v>
      </c>
    </row>
    <row r="457" spans="1:31" x14ac:dyDescent="0.3">
      <c r="A457" s="84"/>
      <c r="B457" s="6">
        <v>9.1999000000000004E-3</v>
      </c>
      <c r="C457" s="3">
        <v>9.7187000000000003E-3</v>
      </c>
      <c r="D457" s="3">
        <v>9.3287999999999999E-3</v>
      </c>
      <c r="E457" s="13">
        <v>1.14713E-2</v>
      </c>
      <c r="U457" s="84"/>
      <c r="V457" s="36">
        <v>2.7E-6</v>
      </c>
      <c r="W457" s="37">
        <v>3.4000000000000001E-6</v>
      </c>
      <c r="X457" s="37">
        <v>2.2000000000000001E-6</v>
      </c>
      <c r="Y457" s="38">
        <v>3.8E-6</v>
      </c>
      <c r="AA457" s="84"/>
      <c r="AB457" s="36">
        <v>2.9999999999999999E-7</v>
      </c>
      <c r="AC457" s="37">
        <v>2.3999999999999999E-6</v>
      </c>
      <c r="AD457" s="37">
        <v>6.1E-6</v>
      </c>
      <c r="AE457" s="38">
        <v>6.0000000000000002E-6</v>
      </c>
    </row>
    <row r="458" spans="1:31" x14ac:dyDescent="0.3">
      <c r="A458" s="84"/>
      <c r="B458" s="6">
        <v>9.1754999999999996E-3</v>
      </c>
      <c r="C458" s="3">
        <v>9.3942999999999995E-3</v>
      </c>
      <c r="D458" s="3">
        <v>9.1897999999999997E-3</v>
      </c>
      <c r="E458" s="13">
        <v>1.1376900000000001E-2</v>
      </c>
      <c r="U458" s="84"/>
      <c r="V458" s="36">
        <v>2.0999999999999998E-6</v>
      </c>
      <c r="W458" s="37">
        <v>3.0000000000000001E-6</v>
      </c>
      <c r="X458" s="37">
        <v>2.3E-6</v>
      </c>
      <c r="Y458" s="38">
        <v>4.6999999999999999E-6</v>
      </c>
      <c r="AA458" s="84"/>
      <c r="AB458" s="36">
        <v>1.9999999999999999E-7</v>
      </c>
      <c r="AC458" s="37">
        <v>1.9999999999999999E-6</v>
      </c>
      <c r="AD458" s="37">
        <v>6.1E-6</v>
      </c>
      <c r="AE458" s="38">
        <v>6.4999999999999996E-6</v>
      </c>
    </row>
    <row r="459" spans="1:31" x14ac:dyDescent="0.3">
      <c r="A459" s="84"/>
      <c r="B459" s="6">
        <v>9.1190999999999998E-3</v>
      </c>
      <c r="C459" s="3">
        <v>9.1771999999999999E-3</v>
      </c>
      <c r="D459" s="3">
        <v>9.4751999999999996E-3</v>
      </c>
      <c r="E459" s="13">
        <v>1.14594E-2</v>
      </c>
      <c r="U459" s="84"/>
      <c r="V459" s="36">
        <v>1.9999999999999999E-6</v>
      </c>
      <c r="W459" s="37">
        <v>2.9000000000000002E-6</v>
      </c>
      <c r="X459" s="37">
        <v>2.0999999999999998E-6</v>
      </c>
      <c r="Y459" s="38">
        <v>4.5000000000000001E-6</v>
      </c>
      <c r="AA459" s="84"/>
      <c r="AB459" s="36">
        <v>1.9999999999999999E-7</v>
      </c>
      <c r="AC459" s="37">
        <v>1.9E-6</v>
      </c>
      <c r="AD459" s="37">
        <v>6.0000000000000002E-6</v>
      </c>
      <c r="AE459" s="38">
        <v>6.7000000000000002E-6</v>
      </c>
    </row>
    <row r="460" spans="1:31" ht="15" thickBot="1" x14ac:dyDescent="0.35">
      <c r="A460" s="85"/>
      <c r="B460" s="7">
        <v>9.1459000000000002E-3</v>
      </c>
      <c r="C460" s="8">
        <v>9.1762000000000007E-3</v>
      </c>
      <c r="D460" s="8">
        <v>9.1605000000000002E-3</v>
      </c>
      <c r="E460" s="14">
        <v>1.1495099999999999E-2</v>
      </c>
      <c r="U460" s="85"/>
      <c r="V460" s="39">
        <v>2.0999999999999998E-6</v>
      </c>
      <c r="W460" s="40">
        <v>2.7999999999999999E-6</v>
      </c>
      <c r="X460" s="40">
        <v>2.7999999999999999E-6</v>
      </c>
      <c r="Y460" s="41">
        <v>4.4000000000000002E-6</v>
      </c>
      <c r="AA460" s="85"/>
      <c r="AB460" s="39">
        <v>1.9999999999999999E-7</v>
      </c>
      <c r="AC460" s="40">
        <v>2.5000000000000002E-6</v>
      </c>
      <c r="AD460" s="40">
        <v>6.1E-6</v>
      </c>
      <c r="AE460" s="41">
        <v>6.4999999999999996E-6</v>
      </c>
    </row>
    <row r="461" spans="1:31" x14ac:dyDescent="0.3">
      <c r="A461" s="83">
        <v>60000</v>
      </c>
      <c r="B461" s="5">
        <v>1.11E-2</v>
      </c>
      <c r="C461" s="5">
        <v>1.1099700000000001E-2</v>
      </c>
      <c r="D461" s="5">
        <v>1.1455999999999999E-2</v>
      </c>
      <c r="E461" s="12">
        <v>1.37532E-2</v>
      </c>
      <c r="U461" s="83">
        <v>60</v>
      </c>
      <c r="V461" s="34">
        <v>2.7E-6</v>
      </c>
      <c r="W461" s="34">
        <v>3.9999999999999998E-6</v>
      </c>
      <c r="X461" s="34">
        <v>3.1E-6</v>
      </c>
      <c r="Y461" s="35">
        <v>4.6999999999999999E-6</v>
      </c>
      <c r="AA461" s="83">
        <v>60</v>
      </c>
      <c r="AB461" s="34">
        <v>7.9999999999999996E-7</v>
      </c>
      <c r="AC461" s="34">
        <v>2.3999999999999999E-6</v>
      </c>
      <c r="AD461" s="34">
        <v>8.8999999999999995E-6</v>
      </c>
      <c r="AE461" s="35">
        <v>7.9000000000000006E-6</v>
      </c>
    </row>
    <row r="462" spans="1:31" x14ac:dyDescent="0.3">
      <c r="A462" s="84"/>
      <c r="B462" s="3">
        <v>1.10965E-2</v>
      </c>
      <c r="C462" s="3">
        <v>1.1110699999999999E-2</v>
      </c>
      <c r="D462" s="3">
        <v>1.1122699999999999E-2</v>
      </c>
      <c r="E462" s="13">
        <v>1.40783E-2</v>
      </c>
      <c r="U462" s="84"/>
      <c r="V462" s="37">
        <v>2.7E-6</v>
      </c>
      <c r="W462" s="37">
        <v>3.7000000000000002E-6</v>
      </c>
      <c r="X462" s="37">
        <v>3.1E-6</v>
      </c>
      <c r="Y462" s="38">
        <v>4.6999999999999999E-6</v>
      </c>
      <c r="AA462" s="84"/>
      <c r="AB462" s="37">
        <v>2.9999999999999999E-7</v>
      </c>
      <c r="AC462" s="37">
        <v>2.2000000000000001E-6</v>
      </c>
      <c r="AD462" s="37">
        <v>8.6000000000000007E-6</v>
      </c>
      <c r="AE462" s="38">
        <v>7.7999999999999999E-6</v>
      </c>
    </row>
    <row r="463" spans="1:31" x14ac:dyDescent="0.3">
      <c r="A463" s="84"/>
      <c r="B463" s="3">
        <v>1.11532E-2</v>
      </c>
      <c r="C463" s="3">
        <v>1.11469E-2</v>
      </c>
      <c r="D463" s="3">
        <v>1.1198E-2</v>
      </c>
      <c r="E463" s="13">
        <v>1.39255E-2</v>
      </c>
      <c r="U463" s="84"/>
      <c r="V463" s="37">
        <v>2.5000000000000002E-6</v>
      </c>
      <c r="W463" s="37">
        <v>3.8E-6</v>
      </c>
      <c r="X463" s="37">
        <v>3.4999999999999999E-6</v>
      </c>
      <c r="Y463" s="38">
        <v>4.7999999999999998E-6</v>
      </c>
      <c r="AA463" s="84"/>
      <c r="AB463" s="37">
        <v>2.9999999999999999E-7</v>
      </c>
      <c r="AC463" s="37">
        <v>2.0999999999999998E-6</v>
      </c>
      <c r="AD463" s="37">
        <v>8.6999999999999997E-6</v>
      </c>
      <c r="AE463" s="38">
        <v>8.4999999999999999E-6</v>
      </c>
    </row>
    <row r="464" spans="1:31" x14ac:dyDescent="0.3">
      <c r="A464" s="84"/>
      <c r="B464" s="3">
        <v>1.10773E-2</v>
      </c>
      <c r="C464" s="3">
        <v>1.1107199999999999E-2</v>
      </c>
      <c r="D464" s="3">
        <v>1.1159000000000001E-2</v>
      </c>
      <c r="E464" s="13">
        <v>1.3858799999999999E-2</v>
      </c>
      <c r="U464" s="84"/>
      <c r="V464" s="37">
        <v>2.7999999999999999E-6</v>
      </c>
      <c r="W464" s="37">
        <v>3.4000000000000001E-6</v>
      </c>
      <c r="X464" s="37">
        <v>3.4999999999999999E-6</v>
      </c>
      <c r="Y464" s="38">
        <v>6.7000000000000002E-6</v>
      </c>
      <c r="AA464" s="84"/>
      <c r="AB464" s="37">
        <v>1.9999999999999999E-7</v>
      </c>
      <c r="AC464" s="37">
        <v>2.3E-6</v>
      </c>
      <c r="AD464" s="37">
        <v>1.1199999999999999E-5</v>
      </c>
      <c r="AE464" s="38">
        <v>8.6999999999999997E-6</v>
      </c>
    </row>
    <row r="465" spans="1:31" ht="15" thickBot="1" x14ac:dyDescent="0.35">
      <c r="A465" s="85"/>
      <c r="B465" s="8">
        <v>1.1088600000000001E-2</v>
      </c>
      <c r="C465" s="8">
        <v>1.11515E-2</v>
      </c>
      <c r="D465" s="8">
        <v>1.1153700000000001E-2</v>
      </c>
      <c r="E465" s="14">
        <v>1.4118500000000001E-2</v>
      </c>
      <c r="U465" s="85"/>
      <c r="V465" s="40">
        <v>2.5000000000000002E-6</v>
      </c>
      <c r="W465" s="40">
        <v>3.8E-6</v>
      </c>
      <c r="X465" s="40">
        <v>3.7000000000000002E-6</v>
      </c>
      <c r="Y465" s="41">
        <v>4.6E-6</v>
      </c>
      <c r="AA465" s="85"/>
      <c r="AB465" s="40">
        <v>2.9999999999999999E-7</v>
      </c>
      <c r="AC465" s="40">
        <v>1.9999999999999999E-6</v>
      </c>
      <c r="AD465" s="40">
        <v>8.8999999999999995E-6</v>
      </c>
      <c r="AE465" s="41">
        <v>9.0999999999999993E-6</v>
      </c>
    </row>
    <row r="466" spans="1:31" x14ac:dyDescent="0.3">
      <c r="A466" s="83">
        <v>70000</v>
      </c>
      <c r="B466" s="5">
        <v>1.3069900000000001E-2</v>
      </c>
      <c r="C466" s="5">
        <v>1.31027E-2</v>
      </c>
      <c r="D466" s="5">
        <v>1.35145E-2</v>
      </c>
      <c r="E466" s="12">
        <v>1.6562899999999998E-2</v>
      </c>
      <c r="U466" s="83">
        <v>70</v>
      </c>
      <c r="V466" s="34">
        <v>3.4999999999999999E-6</v>
      </c>
      <c r="W466" s="34">
        <v>4.6E-6</v>
      </c>
      <c r="X466" s="34">
        <v>4.1999999999999996E-6</v>
      </c>
      <c r="Y466" s="35">
        <v>5.8000000000000004E-6</v>
      </c>
      <c r="AA466" s="83">
        <v>70</v>
      </c>
      <c r="AB466" s="34">
        <v>5.9999999999999997E-7</v>
      </c>
      <c r="AC466" s="34">
        <v>4.0999999999999997E-6</v>
      </c>
      <c r="AD466" s="34">
        <v>1.2099999999999999E-5</v>
      </c>
      <c r="AE466" s="35">
        <v>1.15E-5</v>
      </c>
    </row>
    <row r="467" spans="1:31" x14ac:dyDescent="0.3">
      <c r="A467" s="84"/>
      <c r="B467" s="3">
        <v>1.31082E-2</v>
      </c>
      <c r="C467" s="3">
        <v>1.31722E-2</v>
      </c>
      <c r="D467" s="3">
        <v>1.3141699999999999E-2</v>
      </c>
      <c r="E467" s="13">
        <v>1.6488800000000001E-2</v>
      </c>
      <c r="U467" s="84"/>
      <c r="V467" s="37">
        <v>3.3000000000000002E-6</v>
      </c>
      <c r="W467" s="37">
        <v>4.6999999999999999E-6</v>
      </c>
      <c r="X467" s="37">
        <v>4.0999999999999997E-6</v>
      </c>
      <c r="Y467" s="38">
        <v>5.4999999999999999E-6</v>
      </c>
      <c r="AA467" s="84"/>
      <c r="AB467" s="37">
        <v>3.9999999999999998E-7</v>
      </c>
      <c r="AC467" s="37">
        <v>2.5000000000000002E-6</v>
      </c>
      <c r="AD467" s="37">
        <v>1.2099999999999999E-5</v>
      </c>
      <c r="AE467" s="38">
        <v>1.0900000000000001E-5</v>
      </c>
    </row>
    <row r="468" spans="1:31" x14ac:dyDescent="0.3">
      <c r="A468" s="84"/>
      <c r="B468" s="3">
        <v>1.3096E-2</v>
      </c>
      <c r="C468" s="3">
        <v>1.3136699999999999E-2</v>
      </c>
      <c r="D468" s="3">
        <v>1.3216E-2</v>
      </c>
      <c r="E468" s="13">
        <v>1.6600199999999999E-2</v>
      </c>
      <c r="U468" s="84"/>
      <c r="V468" s="37">
        <v>3.4000000000000001E-6</v>
      </c>
      <c r="W468" s="37">
        <v>4.5000000000000001E-6</v>
      </c>
      <c r="X468" s="37">
        <v>3.8999999999999999E-6</v>
      </c>
      <c r="Y468" s="38">
        <v>5.4999999999999999E-6</v>
      </c>
      <c r="AA468" s="84"/>
      <c r="AB468" s="37">
        <v>4.9999999999999998E-7</v>
      </c>
      <c r="AC468" s="37">
        <v>2.5000000000000002E-6</v>
      </c>
      <c r="AD468" s="37">
        <v>1.2099999999999999E-5</v>
      </c>
      <c r="AE468" s="38">
        <v>1.1199999999999999E-5</v>
      </c>
    </row>
    <row r="469" spans="1:31" x14ac:dyDescent="0.3">
      <c r="A469" s="84"/>
      <c r="B469" s="3">
        <v>1.311E-2</v>
      </c>
      <c r="C469" s="3">
        <v>1.3339699999999999E-2</v>
      </c>
      <c r="D469" s="3">
        <v>1.3041199999999999E-2</v>
      </c>
      <c r="E469" s="13">
        <v>1.6424399999999999E-2</v>
      </c>
      <c r="U469" s="84"/>
      <c r="V469" s="37">
        <v>3.4999999999999999E-6</v>
      </c>
      <c r="W469" s="37">
        <v>4.6E-6</v>
      </c>
      <c r="X469" s="37">
        <v>4.0999999999999997E-6</v>
      </c>
      <c r="Y469" s="38">
        <v>5.4999999999999999E-6</v>
      </c>
      <c r="AA469" s="84"/>
      <c r="AB469" s="37">
        <v>2.9999999999999999E-7</v>
      </c>
      <c r="AC469" s="37">
        <v>2.6000000000000001E-6</v>
      </c>
      <c r="AD469" s="37">
        <v>1.22E-5</v>
      </c>
      <c r="AE469" s="38">
        <v>1.0699999999999999E-5</v>
      </c>
    </row>
    <row r="470" spans="1:31" ht="15" thickBot="1" x14ac:dyDescent="0.35">
      <c r="A470" s="85"/>
      <c r="B470" s="8">
        <v>1.30928E-2</v>
      </c>
      <c r="C470" s="8">
        <v>1.3136500000000001E-2</v>
      </c>
      <c r="D470" s="8">
        <v>1.3124500000000001E-2</v>
      </c>
      <c r="E470" s="14">
        <v>1.6922400000000001E-2</v>
      </c>
      <c r="U470" s="85"/>
      <c r="V470" s="40">
        <v>3.3000000000000002E-6</v>
      </c>
      <c r="W470" s="40">
        <v>4.6E-6</v>
      </c>
      <c r="X470" s="40">
        <v>5.5999999999999997E-6</v>
      </c>
      <c r="Y470" s="41">
        <v>5.4E-6</v>
      </c>
      <c r="AA470" s="85"/>
      <c r="AB470" s="40">
        <v>4.9999999999999998E-7</v>
      </c>
      <c r="AC470" s="40">
        <v>2.6000000000000001E-6</v>
      </c>
      <c r="AD470" s="40">
        <v>1.2099999999999999E-5</v>
      </c>
      <c r="AE470" s="41">
        <v>1.0900000000000001E-5</v>
      </c>
    </row>
    <row r="471" spans="1:31" x14ac:dyDescent="0.3">
      <c r="A471" s="83">
        <v>80000</v>
      </c>
      <c r="B471" s="5">
        <v>1.59141E-2</v>
      </c>
      <c r="C471" s="5">
        <v>1.5996300000000001E-2</v>
      </c>
      <c r="D471" s="5">
        <v>1.5754500000000001E-2</v>
      </c>
      <c r="E471" s="12">
        <v>1.9124700000000001E-2</v>
      </c>
      <c r="U471" s="83">
        <v>80</v>
      </c>
      <c r="V471" s="34">
        <v>4.4000000000000002E-6</v>
      </c>
      <c r="W471" s="34">
        <v>5.8000000000000004E-6</v>
      </c>
      <c r="X471" s="34">
        <v>5.3000000000000001E-6</v>
      </c>
      <c r="Y471" s="35">
        <v>6.9E-6</v>
      </c>
      <c r="AA471" s="83">
        <v>80</v>
      </c>
      <c r="AB471" s="34">
        <v>6.9999999999999997E-7</v>
      </c>
      <c r="AC471" s="34">
        <v>3.4999999999999999E-6</v>
      </c>
      <c r="AD471" s="34">
        <v>1.56E-5</v>
      </c>
      <c r="AE471" s="35">
        <v>1.43E-5</v>
      </c>
    </row>
    <row r="472" spans="1:31" x14ac:dyDescent="0.3">
      <c r="A472" s="84"/>
      <c r="B472" s="3">
        <v>1.5125400000000001E-2</v>
      </c>
      <c r="C472" s="3">
        <v>1.55379E-2</v>
      </c>
      <c r="D472" s="3">
        <v>1.6328100000000002E-2</v>
      </c>
      <c r="E472" s="13">
        <v>1.9360100000000002E-2</v>
      </c>
      <c r="U472" s="84"/>
      <c r="V472" s="37">
        <v>4.3000000000000003E-6</v>
      </c>
      <c r="W472" s="37">
        <v>5.6999999999999996E-6</v>
      </c>
      <c r="X472" s="37">
        <v>5.4E-6</v>
      </c>
      <c r="Y472" s="38">
        <v>6.7000000000000002E-6</v>
      </c>
      <c r="AA472" s="84"/>
      <c r="AB472" s="37">
        <v>3.9999999999999998E-7</v>
      </c>
      <c r="AC472" s="37">
        <v>2.7999999999999999E-6</v>
      </c>
      <c r="AD472" s="37">
        <v>1.6200000000000001E-5</v>
      </c>
      <c r="AE472" s="38">
        <v>1.49E-5</v>
      </c>
    </row>
    <row r="473" spans="1:31" x14ac:dyDescent="0.3">
      <c r="A473" s="84"/>
      <c r="B473" s="3">
        <v>1.5132E-2</v>
      </c>
      <c r="C473" s="3">
        <v>1.5211000000000001E-2</v>
      </c>
      <c r="D473" s="3">
        <v>1.52254E-2</v>
      </c>
      <c r="E473" s="13">
        <v>1.8967299999999999E-2</v>
      </c>
      <c r="U473" s="84"/>
      <c r="V473" s="37">
        <v>4.5000000000000001E-6</v>
      </c>
      <c r="W473" s="37">
        <v>5.4999999999999999E-6</v>
      </c>
      <c r="X473" s="37">
        <v>5.4999999999999999E-6</v>
      </c>
      <c r="Y473" s="38">
        <v>6.4999999999999996E-6</v>
      </c>
      <c r="AA473" s="84"/>
      <c r="AB473" s="37">
        <v>2.9999999999999999E-7</v>
      </c>
      <c r="AC473" s="37">
        <v>2.7999999999999999E-6</v>
      </c>
      <c r="AD473" s="37">
        <v>1.5299999999999999E-5</v>
      </c>
      <c r="AE473" s="38">
        <v>1.4E-5</v>
      </c>
    </row>
    <row r="474" spans="1:31" x14ac:dyDescent="0.3">
      <c r="A474" s="84"/>
      <c r="B474" s="3">
        <v>1.5174399999999999E-2</v>
      </c>
      <c r="C474" s="3">
        <v>1.5292099999999999E-2</v>
      </c>
      <c r="D474" s="3">
        <v>1.52759E-2</v>
      </c>
      <c r="E474" s="13">
        <v>1.9158600000000001E-2</v>
      </c>
      <c r="U474" s="84"/>
      <c r="V474" s="37">
        <v>4.4000000000000002E-6</v>
      </c>
      <c r="W474" s="37">
        <v>5.4999999999999999E-6</v>
      </c>
      <c r="X474" s="37">
        <v>5.5999999999999997E-6</v>
      </c>
      <c r="Y474" s="38">
        <v>6.8000000000000001E-6</v>
      </c>
      <c r="AA474" s="84"/>
      <c r="AB474" s="37">
        <v>2.9999999999999999E-7</v>
      </c>
      <c r="AC474" s="37">
        <v>2.7E-6</v>
      </c>
      <c r="AD474" s="37">
        <v>1.5299999999999999E-5</v>
      </c>
      <c r="AE474" s="38">
        <v>1.4100000000000001E-5</v>
      </c>
    </row>
    <row r="475" spans="1:31" ht="15" thickBot="1" x14ac:dyDescent="0.35">
      <c r="A475" s="85"/>
      <c r="B475" s="8">
        <v>1.5207099999999999E-2</v>
      </c>
      <c r="C475" s="8">
        <v>1.52234E-2</v>
      </c>
      <c r="D475" s="8">
        <v>1.5705199999999999E-2</v>
      </c>
      <c r="E475" s="14">
        <v>1.92143E-2</v>
      </c>
      <c r="U475" s="85"/>
      <c r="V475" s="40">
        <v>4.1999999999999996E-6</v>
      </c>
      <c r="W475" s="40">
        <v>5.8000000000000004E-6</v>
      </c>
      <c r="X475" s="40">
        <v>5.4E-6</v>
      </c>
      <c r="Y475" s="41">
        <v>6.8000000000000001E-6</v>
      </c>
      <c r="AA475" s="85"/>
      <c r="AB475" s="40">
        <v>2.9999999999999999E-7</v>
      </c>
      <c r="AC475" s="40">
        <v>2.6000000000000001E-6</v>
      </c>
      <c r="AD475" s="40">
        <v>1.52E-5</v>
      </c>
      <c r="AE475" s="41">
        <v>1.5E-5</v>
      </c>
    </row>
    <row r="476" spans="1:31" x14ac:dyDescent="0.3">
      <c r="A476" s="83">
        <v>90000</v>
      </c>
      <c r="B476" s="5">
        <v>1.7094499999999999E-2</v>
      </c>
      <c r="C476" s="5">
        <v>1.8149100000000001E-2</v>
      </c>
      <c r="D476" s="5">
        <v>1.7364600000000001E-2</v>
      </c>
      <c r="E476" s="12">
        <v>2.2168299999999998E-2</v>
      </c>
      <c r="U476" s="83">
        <v>90</v>
      </c>
      <c r="V476" s="34">
        <v>5.4E-6</v>
      </c>
      <c r="W476" s="34">
        <v>6.9999999999999999E-6</v>
      </c>
      <c r="X476" s="34">
        <v>6.3999999999999997E-6</v>
      </c>
      <c r="Y476" s="35">
        <v>8.1000000000000004E-6</v>
      </c>
      <c r="AA476" s="83">
        <v>90</v>
      </c>
      <c r="AB476" s="34">
        <v>3.9999999999999998E-7</v>
      </c>
      <c r="AC476" s="34">
        <v>2.9000000000000002E-6</v>
      </c>
      <c r="AD476" s="34">
        <v>1.98E-5</v>
      </c>
      <c r="AE476" s="35">
        <v>1.8099999999999999E-5</v>
      </c>
    </row>
    <row r="477" spans="1:31" x14ac:dyDescent="0.3">
      <c r="A477" s="84"/>
      <c r="B477" s="3">
        <v>1.72461E-2</v>
      </c>
      <c r="C477" s="3">
        <v>1.7352599999999999E-2</v>
      </c>
      <c r="D477" s="3">
        <v>1.7324599999999999E-2</v>
      </c>
      <c r="E477" s="13">
        <v>2.2227199999999999E-2</v>
      </c>
      <c r="U477" s="84"/>
      <c r="V477" s="37">
        <v>5.4E-6</v>
      </c>
      <c r="W477" s="37">
        <v>6.7000000000000002E-6</v>
      </c>
      <c r="X477" s="37">
        <v>6.3999999999999997E-6</v>
      </c>
      <c r="Y477" s="38">
        <v>9.5999999999999996E-6</v>
      </c>
      <c r="AA477" s="84"/>
      <c r="AB477" s="37">
        <v>2.9999999999999999E-7</v>
      </c>
      <c r="AC477" s="37">
        <v>3.1E-6</v>
      </c>
      <c r="AD477" s="37">
        <v>1.9599999999999999E-5</v>
      </c>
      <c r="AE477" s="38">
        <v>1.8099999999999999E-5</v>
      </c>
    </row>
    <row r="478" spans="1:31" x14ac:dyDescent="0.3">
      <c r="A478" s="84"/>
      <c r="B478" s="3">
        <v>1.71083E-2</v>
      </c>
      <c r="C478" s="3">
        <v>1.7473499999999999E-2</v>
      </c>
      <c r="D478" s="3">
        <v>1.7297400000000001E-2</v>
      </c>
      <c r="E478" s="13">
        <v>2.2094599999999999E-2</v>
      </c>
      <c r="U478" s="84"/>
      <c r="V478" s="37">
        <v>8.3000000000000002E-6</v>
      </c>
      <c r="W478" s="37">
        <v>6.9E-6</v>
      </c>
      <c r="X478" s="37">
        <v>6.2999999999999998E-6</v>
      </c>
      <c r="Y478" s="38">
        <v>7.9999999999999996E-6</v>
      </c>
      <c r="AA478" s="84"/>
      <c r="AB478" s="37">
        <v>3.9999999999999998E-7</v>
      </c>
      <c r="AC478" s="37">
        <v>2.9000000000000002E-6</v>
      </c>
      <c r="AD478" s="37">
        <v>2.0100000000000001E-5</v>
      </c>
      <c r="AE478" s="38">
        <v>1.7799999999999999E-5</v>
      </c>
    </row>
    <row r="479" spans="1:31" x14ac:dyDescent="0.3">
      <c r="A479" s="84"/>
      <c r="B479" s="3">
        <v>1.71491E-2</v>
      </c>
      <c r="C479" s="3">
        <v>1.7307699999999999E-2</v>
      </c>
      <c r="D479" s="3">
        <v>1.7341800000000001E-2</v>
      </c>
      <c r="E479" s="13">
        <v>2.1622800000000001E-2</v>
      </c>
      <c r="U479" s="84"/>
      <c r="V479" s="37">
        <v>6.8000000000000001E-6</v>
      </c>
      <c r="W479" s="37">
        <v>6.9E-6</v>
      </c>
      <c r="X479" s="37">
        <v>6.8000000000000001E-6</v>
      </c>
      <c r="Y479" s="38">
        <v>8.1000000000000004E-6</v>
      </c>
      <c r="AA479" s="84"/>
      <c r="AB479" s="37">
        <v>2.9999999999999999E-7</v>
      </c>
      <c r="AC479" s="37">
        <v>2.9000000000000002E-6</v>
      </c>
      <c r="AD479" s="37">
        <v>1.9400000000000001E-5</v>
      </c>
      <c r="AE479" s="38">
        <v>1.8199999999999999E-5</v>
      </c>
    </row>
    <row r="480" spans="1:31" ht="15" thickBot="1" x14ac:dyDescent="0.35">
      <c r="A480" s="85"/>
      <c r="B480" s="8">
        <v>1.7215399999999999E-2</v>
      </c>
      <c r="C480" s="8">
        <v>1.7207799999999999E-2</v>
      </c>
      <c r="D480" s="8">
        <v>1.7343600000000001E-2</v>
      </c>
      <c r="E480" s="14">
        <v>2.2140400000000001E-2</v>
      </c>
      <c r="U480" s="85"/>
      <c r="V480" s="40">
        <v>5.2000000000000002E-6</v>
      </c>
      <c r="W480" s="40">
        <v>6.9999999999999999E-6</v>
      </c>
      <c r="X480" s="40">
        <v>9.0999999999999993E-6</v>
      </c>
      <c r="Y480" s="41">
        <v>8.1000000000000004E-6</v>
      </c>
      <c r="AA480" s="85"/>
      <c r="AB480" s="40">
        <v>2.9999999999999999E-7</v>
      </c>
      <c r="AC480" s="40">
        <v>3.1E-6</v>
      </c>
      <c r="AD480" s="40">
        <v>1.9400000000000001E-5</v>
      </c>
      <c r="AE480" s="41">
        <v>1.7399999999999999E-5</v>
      </c>
    </row>
    <row r="481" spans="1:31" x14ac:dyDescent="0.3">
      <c r="A481" s="83">
        <v>100000</v>
      </c>
      <c r="B481" s="5">
        <v>1.9204499999999999E-2</v>
      </c>
      <c r="C481" s="5">
        <v>1.9321499999999998E-2</v>
      </c>
      <c r="D481" s="5">
        <v>1.9227999999999999E-2</v>
      </c>
      <c r="E481" s="12">
        <v>2.43272E-2</v>
      </c>
      <c r="U481" s="83">
        <v>100</v>
      </c>
      <c r="V481" s="34">
        <v>6.2999999999999998E-6</v>
      </c>
      <c r="W481" s="34">
        <v>8.3000000000000002E-6</v>
      </c>
      <c r="X481" s="34">
        <v>8.3000000000000002E-6</v>
      </c>
      <c r="Y481" s="35">
        <v>9.5000000000000005E-6</v>
      </c>
      <c r="AA481" s="83">
        <v>100</v>
      </c>
      <c r="AB481" s="34">
        <v>5.9999999999999997E-7</v>
      </c>
      <c r="AC481" s="34">
        <v>3.3000000000000002E-6</v>
      </c>
      <c r="AD481" s="34">
        <v>2.4499999999999999E-5</v>
      </c>
      <c r="AE481" s="35">
        <v>2.0699999999999998E-5</v>
      </c>
    </row>
    <row r="482" spans="1:31" x14ac:dyDescent="0.3">
      <c r="A482" s="84"/>
      <c r="B482" s="3">
        <v>1.92149E-2</v>
      </c>
      <c r="C482" s="3">
        <v>1.9439100000000001E-2</v>
      </c>
      <c r="D482" s="3">
        <v>1.9689700000000001E-2</v>
      </c>
      <c r="E482" s="13">
        <v>2.4643000000000002E-2</v>
      </c>
      <c r="U482" s="84"/>
      <c r="V482" s="37">
        <v>6.2999999999999998E-6</v>
      </c>
      <c r="W482" s="37">
        <v>8.1000000000000004E-6</v>
      </c>
      <c r="X482" s="37">
        <v>9.0999999999999993E-6</v>
      </c>
      <c r="Y482" s="38">
        <v>9.3999999999999998E-6</v>
      </c>
      <c r="AA482" s="84"/>
      <c r="AB482" s="37">
        <v>4.9999999999999998E-7</v>
      </c>
      <c r="AC482" s="37">
        <v>3.1999999999999999E-6</v>
      </c>
      <c r="AD482" s="37">
        <v>4.5099999999999998E-5</v>
      </c>
      <c r="AE482" s="38">
        <v>2.51E-5</v>
      </c>
    </row>
    <row r="483" spans="1:31" x14ac:dyDescent="0.3">
      <c r="A483" s="84"/>
      <c r="B483" s="3">
        <v>1.96577E-2</v>
      </c>
      <c r="C483" s="3">
        <v>1.9325100000000001E-2</v>
      </c>
      <c r="D483" s="3">
        <v>1.9338000000000001E-2</v>
      </c>
      <c r="E483" s="13">
        <v>2.49809E-2</v>
      </c>
      <c r="U483" s="84"/>
      <c r="V483" s="37">
        <v>8.1000000000000004E-6</v>
      </c>
      <c r="W483" s="37">
        <v>8.6999999999999997E-6</v>
      </c>
      <c r="X483" s="37">
        <v>1.03E-5</v>
      </c>
      <c r="Y483" s="38">
        <v>1.01E-5</v>
      </c>
      <c r="AA483" s="84"/>
      <c r="AB483" s="37">
        <v>2.9999999999999999E-7</v>
      </c>
      <c r="AC483" s="37">
        <v>3.1999999999999999E-6</v>
      </c>
      <c r="AD483" s="37">
        <v>2.4899999999999999E-5</v>
      </c>
      <c r="AE483" s="38">
        <v>2.09E-5</v>
      </c>
    </row>
    <row r="484" spans="1:31" x14ac:dyDescent="0.3">
      <c r="A484" s="84"/>
      <c r="B484" s="3">
        <v>1.9238100000000001E-2</v>
      </c>
      <c r="C484" s="3">
        <v>1.9097200000000002E-2</v>
      </c>
      <c r="D484" s="3">
        <v>1.93387E-2</v>
      </c>
      <c r="E484" s="13">
        <v>2.5183000000000001E-2</v>
      </c>
      <c r="U484" s="84"/>
      <c r="V484" s="37">
        <v>6.3999999999999997E-6</v>
      </c>
      <c r="W484" s="37">
        <v>7.9999999999999996E-6</v>
      </c>
      <c r="X484" s="37">
        <v>8.1000000000000004E-6</v>
      </c>
      <c r="Y484" s="38">
        <v>9.9000000000000001E-6</v>
      </c>
      <c r="AA484" s="84"/>
      <c r="AB484" s="37">
        <v>2.9999999999999999E-7</v>
      </c>
      <c r="AC484" s="37">
        <v>3.1E-6</v>
      </c>
      <c r="AD484" s="37">
        <v>3.8999999999999999E-5</v>
      </c>
      <c r="AE484" s="38">
        <v>2.1800000000000001E-5</v>
      </c>
    </row>
    <row r="485" spans="1:31" ht="15" thickBot="1" x14ac:dyDescent="0.35">
      <c r="A485" s="85"/>
      <c r="B485" s="8">
        <v>1.95128E-2</v>
      </c>
      <c r="C485" s="8">
        <v>1.9206600000000001E-2</v>
      </c>
      <c r="D485" s="8">
        <v>1.9535299999999998E-2</v>
      </c>
      <c r="E485" s="14">
        <v>2.4227800000000001E-2</v>
      </c>
      <c r="U485" s="85"/>
      <c r="V485" s="40">
        <v>6.9999999999999999E-6</v>
      </c>
      <c r="W485" s="40">
        <v>8.1999999999999994E-6</v>
      </c>
      <c r="X485" s="40">
        <v>8.3000000000000002E-6</v>
      </c>
      <c r="Y485" s="41">
        <v>9.5000000000000005E-6</v>
      </c>
      <c r="AA485" s="85"/>
      <c r="AB485" s="40">
        <v>2.9999999999999999E-7</v>
      </c>
      <c r="AC485" s="40">
        <v>3.0000000000000001E-6</v>
      </c>
      <c r="AD485" s="40">
        <v>2.4600000000000002E-5</v>
      </c>
      <c r="AE485" s="41">
        <v>2.76E-5</v>
      </c>
    </row>
    <row r="486" spans="1:31" x14ac:dyDescent="0.3">
      <c r="A486" s="83">
        <v>110000</v>
      </c>
      <c r="B486" s="5">
        <v>2.1519300000000002E-2</v>
      </c>
      <c r="C486" s="5">
        <v>2.1373699999999999E-2</v>
      </c>
      <c r="D486" s="5">
        <v>2.13303E-2</v>
      </c>
      <c r="E486" s="12">
        <v>2.74919E-2</v>
      </c>
      <c r="U486" s="83">
        <v>110</v>
      </c>
      <c r="V486" s="33">
        <v>7.7999999999999999E-6</v>
      </c>
      <c r="W486" s="34">
        <v>9.5999999999999996E-6</v>
      </c>
      <c r="X486" s="34">
        <v>9.3000000000000007E-6</v>
      </c>
      <c r="Y486" s="35">
        <v>1.31E-5</v>
      </c>
      <c r="AA486" s="83">
        <v>110</v>
      </c>
      <c r="AB486" s="33">
        <v>3.9999999999999998E-7</v>
      </c>
      <c r="AC486" s="34">
        <v>3.8999999999999999E-6</v>
      </c>
      <c r="AD486" s="34">
        <v>2.8799999999999999E-5</v>
      </c>
      <c r="AE486" s="35">
        <v>2.51E-5</v>
      </c>
    </row>
    <row r="487" spans="1:31" x14ac:dyDescent="0.3">
      <c r="A487" s="84"/>
      <c r="B487" s="3">
        <v>2.1230099999999998E-2</v>
      </c>
      <c r="C487" s="3">
        <v>2.14144E-2</v>
      </c>
      <c r="D487" s="3">
        <v>2.1444899999999999E-2</v>
      </c>
      <c r="E487" s="13">
        <v>2.69952E-2</v>
      </c>
      <c r="U487" s="84"/>
      <c r="V487" s="36">
        <v>7.7999999999999999E-6</v>
      </c>
      <c r="W487" s="37">
        <v>9.5000000000000005E-6</v>
      </c>
      <c r="X487" s="37">
        <v>9.3000000000000007E-6</v>
      </c>
      <c r="Y487" s="38">
        <v>1.17E-5</v>
      </c>
      <c r="AA487" s="84"/>
      <c r="AB487" s="36">
        <v>4.9999999999999998E-7</v>
      </c>
      <c r="AC487" s="37">
        <v>3.4000000000000001E-6</v>
      </c>
      <c r="AD487" s="37">
        <v>2.9300000000000001E-5</v>
      </c>
      <c r="AE487" s="38">
        <v>2.7699999999999999E-5</v>
      </c>
    </row>
    <row r="488" spans="1:31" x14ac:dyDescent="0.3">
      <c r="A488" s="84"/>
      <c r="B488" s="3">
        <v>2.13478E-2</v>
      </c>
      <c r="C488" s="3">
        <v>2.1308299999999999E-2</v>
      </c>
      <c r="D488" s="3">
        <v>2.1484699999999999E-2</v>
      </c>
      <c r="E488" s="13">
        <v>2.68813E-2</v>
      </c>
      <c r="U488" s="84"/>
      <c r="V488" s="36">
        <v>7.7000000000000008E-6</v>
      </c>
      <c r="W488" s="37">
        <v>9.3000000000000007E-6</v>
      </c>
      <c r="X488" s="37">
        <v>9.5000000000000005E-6</v>
      </c>
      <c r="Y488" s="38">
        <v>1.17E-5</v>
      </c>
      <c r="AA488" s="84"/>
      <c r="AB488" s="36">
        <v>2.9999999999999999E-7</v>
      </c>
      <c r="AC488" s="37">
        <v>3.3000000000000002E-6</v>
      </c>
      <c r="AD488" s="37">
        <v>2.87E-5</v>
      </c>
      <c r="AE488" s="38">
        <v>2.44E-5</v>
      </c>
    </row>
    <row r="489" spans="1:31" x14ac:dyDescent="0.3">
      <c r="A489" s="84"/>
      <c r="B489" s="3">
        <v>2.2540299999999999E-2</v>
      </c>
      <c r="C489" s="3">
        <v>2.1530299999999999E-2</v>
      </c>
      <c r="D489" s="3">
        <v>2.1441700000000001E-2</v>
      </c>
      <c r="E489" s="13">
        <v>2.76384E-2</v>
      </c>
      <c r="U489" s="84"/>
      <c r="V489" s="36">
        <v>7.7999999999999999E-6</v>
      </c>
      <c r="W489" s="37">
        <v>9.7000000000000003E-6</v>
      </c>
      <c r="X489" s="37">
        <v>9.2E-6</v>
      </c>
      <c r="Y489" s="38">
        <v>1.1800000000000001E-5</v>
      </c>
      <c r="AA489" s="84"/>
      <c r="AB489" s="36">
        <v>4.9999999999999998E-7</v>
      </c>
      <c r="AC489" s="37">
        <v>3.5999999999999998E-6</v>
      </c>
      <c r="AD489" s="37">
        <v>3.57E-5</v>
      </c>
      <c r="AE489" s="38">
        <v>2.4700000000000001E-5</v>
      </c>
    </row>
    <row r="490" spans="1:31" ht="15" thickBot="1" x14ac:dyDescent="0.35">
      <c r="A490" s="85"/>
      <c r="B490" s="8">
        <v>2.1292100000000001E-2</v>
      </c>
      <c r="C490" s="8">
        <v>2.14027E-2</v>
      </c>
      <c r="D490" s="8">
        <v>2.14366E-2</v>
      </c>
      <c r="E490" s="14">
        <v>2.83845E-2</v>
      </c>
      <c r="U490" s="85"/>
      <c r="V490" s="39">
        <v>7.6000000000000001E-6</v>
      </c>
      <c r="W490" s="40">
        <v>9.7999999999999993E-6</v>
      </c>
      <c r="X490" s="40">
        <v>9.7000000000000003E-6</v>
      </c>
      <c r="Y490" s="41">
        <v>1.1600000000000001E-5</v>
      </c>
      <c r="AA490" s="85"/>
      <c r="AB490" s="39">
        <v>2.9999999999999999E-7</v>
      </c>
      <c r="AC490" s="40">
        <v>3.4999999999999999E-6</v>
      </c>
      <c r="AD490" s="40">
        <v>2.8600000000000001E-5</v>
      </c>
      <c r="AE490" s="41">
        <v>2.5199999999999999E-5</v>
      </c>
    </row>
    <row r="491" spans="1:31" x14ac:dyDescent="0.3">
      <c r="A491" s="83">
        <v>120000</v>
      </c>
      <c r="B491" s="5">
        <v>2.34205E-2</v>
      </c>
      <c r="C491" s="5">
        <v>2.3380700000000001E-2</v>
      </c>
      <c r="D491" s="5">
        <v>2.3481399999999999E-2</v>
      </c>
      <c r="E491" s="12">
        <v>2.95792E-2</v>
      </c>
      <c r="U491" s="32"/>
      <c r="V491" s="32"/>
      <c r="W491" s="32"/>
      <c r="X491" s="32"/>
      <c r="Y491" s="32"/>
    </row>
    <row r="492" spans="1:31" ht="15" thickBot="1" x14ac:dyDescent="0.35">
      <c r="A492" s="84"/>
      <c r="B492" s="3">
        <v>2.3711400000000001E-2</v>
      </c>
      <c r="C492" s="3">
        <v>2.4375999999999998E-2</v>
      </c>
      <c r="D492" s="3">
        <v>2.3497299999999999E-2</v>
      </c>
      <c r="E492" s="13">
        <v>3.0275699999999999E-2</v>
      </c>
      <c r="U492" s="32"/>
      <c r="V492" s="32"/>
      <c r="W492" s="32"/>
      <c r="X492" s="32"/>
      <c r="Y492" s="32"/>
    </row>
    <row r="493" spans="1:31" ht="15" thickBot="1" x14ac:dyDescent="0.35">
      <c r="A493" s="84"/>
      <c r="B493" s="3">
        <v>2.4136000000000001E-2</v>
      </c>
      <c r="C493" s="3">
        <v>2.3568499999999999E-2</v>
      </c>
      <c r="D493" s="3">
        <v>2.3718199999999998E-2</v>
      </c>
      <c r="E493" s="13">
        <v>3.00086E-2</v>
      </c>
      <c r="U493" s="18"/>
      <c r="V493" s="81" t="s">
        <v>26</v>
      </c>
      <c r="W493" s="81"/>
      <c r="X493" s="81"/>
      <c r="Y493" s="82"/>
      <c r="AA493" s="18"/>
      <c r="AB493" s="81" t="s">
        <v>27</v>
      </c>
      <c r="AC493" s="81"/>
      <c r="AD493" s="81"/>
      <c r="AE493" s="82"/>
    </row>
    <row r="494" spans="1:31" ht="15" thickBot="1" x14ac:dyDescent="0.35">
      <c r="A494" s="84"/>
      <c r="B494" s="3">
        <v>2.4062799999999999E-2</v>
      </c>
      <c r="C494" s="3">
        <v>2.3709000000000001E-2</v>
      </c>
      <c r="D494" s="3">
        <v>2.3396500000000001E-2</v>
      </c>
      <c r="E494" s="13">
        <v>2.9996700000000001E-2</v>
      </c>
      <c r="U494" s="19"/>
      <c r="V494" s="15" t="s">
        <v>0</v>
      </c>
      <c r="W494" s="16" t="s">
        <v>1</v>
      </c>
      <c r="X494" s="15" t="s">
        <v>2</v>
      </c>
      <c r="Y494" s="17" t="s">
        <v>3</v>
      </c>
      <c r="AA494" s="19"/>
      <c r="AB494" s="15" t="s">
        <v>0</v>
      </c>
      <c r="AC494" s="16" t="s">
        <v>1</v>
      </c>
      <c r="AD494" s="15" t="s">
        <v>2</v>
      </c>
      <c r="AE494" s="17" t="s">
        <v>3</v>
      </c>
    </row>
    <row r="495" spans="1:31" ht="15" thickBot="1" x14ac:dyDescent="0.35">
      <c r="A495" s="85"/>
      <c r="B495" s="8">
        <v>2.3542199999999999E-2</v>
      </c>
      <c r="C495" s="8">
        <v>2.3582200000000001E-2</v>
      </c>
      <c r="D495" s="8">
        <v>2.3732799999999998E-2</v>
      </c>
      <c r="E495" s="14">
        <v>2.9764499999999999E-2</v>
      </c>
      <c r="U495" s="83">
        <v>10</v>
      </c>
      <c r="V495" s="33">
        <v>7.9999999999999996E-7</v>
      </c>
      <c r="W495" s="34">
        <v>2.9999999999999999E-7</v>
      </c>
      <c r="X495" s="34">
        <v>4.9999999999999998E-7</v>
      </c>
      <c r="Y495" s="35">
        <v>5.9999999999999997E-7</v>
      </c>
      <c r="AA495" s="83">
        <v>10</v>
      </c>
      <c r="AB495" s="62">
        <v>1700</v>
      </c>
      <c r="AC495" s="63">
        <v>900</v>
      </c>
      <c r="AD495" s="63">
        <v>1100</v>
      </c>
      <c r="AE495" s="64">
        <v>900</v>
      </c>
    </row>
    <row r="496" spans="1:31" x14ac:dyDescent="0.3">
      <c r="A496" s="83">
        <v>130000</v>
      </c>
      <c r="B496" s="5">
        <v>2.5567300000000001E-2</v>
      </c>
      <c r="C496" s="5">
        <v>2.5430899999999999E-2</v>
      </c>
      <c r="D496" s="5">
        <v>2.56651E-2</v>
      </c>
      <c r="E496" s="12">
        <v>3.2296800000000001E-2</v>
      </c>
      <c r="U496" s="84"/>
      <c r="V496" s="36">
        <v>2.9999999999999999E-7</v>
      </c>
      <c r="W496" s="37">
        <v>2.9999999999999999E-7</v>
      </c>
      <c r="X496" s="37">
        <v>2.9999999999999999E-7</v>
      </c>
      <c r="Y496" s="38">
        <v>3.9999999999999998E-7</v>
      </c>
      <c r="AA496" s="84"/>
      <c r="AB496" s="65">
        <v>700</v>
      </c>
      <c r="AC496" s="66">
        <v>700</v>
      </c>
      <c r="AD496" s="66">
        <v>800</v>
      </c>
      <c r="AE496" s="67">
        <v>800</v>
      </c>
    </row>
    <row r="497" spans="1:31" x14ac:dyDescent="0.3">
      <c r="A497" s="84"/>
      <c r="B497" s="3">
        <v>2.5314199999999999E-2</v>
      </c>
      <c r="C497" s="3">
        <v>2.5870799999999999E-2</v>
      </c>
      <c r="D497" s="3">
        <v>2.562E-2</v>
      </c>
      <c r="E497" s="13">
        <v>3.2506300000000002E-2</v>
      </c>
      <c r="U497" s="84"/>
      <c r="V497" s="36">
        <v>1.9999999999999999E-7</v>
      </c>
      <c r="W497" s="37">
        <v>2.9999999999999999E-7</v>
      </c>
      <c r="X497" s="37">
        <v>2.9999999999999999E-7</v>
      </c>
      <c r="Y497" s="38">
        <v>2.9999999999999999E-7</v>
      </c>
      <c r="AA497" s="84"/>
      <c r="AB497" s="65">
        <v>700</v>
      </c>
      <c r="AC497" s="66">
        <v>500</v>
      </c>
      <c r="AD497" s="66">
        <v>800</v>
      </c>
      <c r="AE497" s="67">
        <v>1000</v>
      </c>
    </row>
    <row r="498" spans="1:31" x14ac:dyDescent="0.3">
      <c r="A498" s="84"/>
      <c r="B498" s="3">
        <v>2.6077400000000001E-2</v>
      </c>
      <c r="C498" s="3">
        <v>2.6038200000000001E-2</v>
      </c>
      <c r="D498" s="3">
        <v>2.55949E-2</v>
      </c>
      <c r="E498" s="13">
        <v>3.32567E-2</v>
      </c>
      <c r="U498" s="84"/>
      <c r="V498" s="36">
        <v>1.9999999999999999E-7</v>
      </c>
      <c r="W498" s="37">
        <v>4.9999999999999998E-7</v>
      </c>
      <c r="X498" s="37">
        <v>2.9999999999999999E-7</v>
      </c>
      <c r="Y498" s="38">
        <v>3.9999999999999998E-7</v>
      </c>
      <c r="AA498" s="84"/>
      <c r="AB498" s="65">
        <v>600</v>
      </c>
      <c r="AC498" s="66">
        <v>1100</v>
      </c>
      <c r="AD498" s="66">
        <v>700</v>
      </c>
      <c r="AE498" s="67">
        <v>1000</v>
      </c>
    </row>
    <row r="499" spans="1:31" ht="15" thickBot="1" x14ac:dyDescent="0.35">
      <c r="A499" s="84"/>
      <c r="B499" s="3">
        <v>2.5373799999999998E-2</v>
      </c>
      <c r="C499" s="3">
        <v>2.5895899999999999E-2</v>
      </c>
      <c r="D499" s="3">
        <v>2.5460799999999999E-2</v>
      </c>
      <c r="E499" s="13">
        <v>3.3609699999999999E-2</v>
      </c>
      <c r="U499" s="85"/>
      <c r="V499" s="39">
        <v>1.9999999999999999E-7</v>
      </c>
      <c r="W499" s="40">
        <v>1.9999999999999999E-7</v>
      </c>
      <c r="X499" s="40">
        <v>1.9999999999999999E-7</v>
      </c>
      <c r="Y499" s="41">
        <v>2.9999999999999999E-7</v>
      </c>
      <c r="AA499" s="85"/>
      <c r="AB499" s="68">
        <v>400</v>
      </c>
      <c r="AC499" s="69">
        <v>700</v>
      </c>
      <c r="AD499" s="69">
        <v>500</v>
      </c>
      <c r="AE499" s="70">
        <v>700</v>
      </c>
    </row>
    <row r="500" spans="1:31" ht="15" thickBot="1" x14ac:dyDescent="0.35">
      <c r="A500" s="85"/>
      <c r="B500" s="8">
        <v>2.5412400000000002E-2</v>
      </c>
      <c r="C500" s="8">
        <v>2.54606E-2</v>
      </c>
      <c r="D500" s="8">
        <v>2.5614499999999998E-2</v>
      </c>
      <c r="E500" s="14">
        <v>3.2370799999999998E-2</v>
      </c>
      <c r="U500" s="83">
        <v>20</v>
      </c>
      <c r="V500" s="33">
        <v>2.9999999999999999E-7</v>
      </c>
      <c r="W500" s="34">
        <v>3.9999999999999998E-7</v>
      </c>
      <c r="X500" s="34">
        <v>5.9999999999999997E-7</v>
      </c>
      <c r="Y500" s="35">
        <v>9.9999999999999995E-7</v>
      </c>
      <c r="AA500" s="83">
        <v>20</v>
      </c>
      <c r="AB500" s="62">
        <v>1400</v>
      </c>
      <c r="AC500" s="63">
        <v>1300</v>
      </c>
      <c r="AD500" s="63">
        <v>1000</v>
      </c>
      <c r="AE500" s="64">
        <v>2000</v>
      </c>
    </row>
    <row r="501" spans="1:31" x14ac:dyDescent="0.3">
      <c r="A501" s="83">
        <v>140000</v>
      </c>
      <c r="B501" s="5">
        <v>2.8345800000000001E-2</v>
      </c>
      <c r="C501" s="5">
        <v>2.7695899999999999E-2</v>
      </c>
      <c r="D501" s="5">
        <v>2.7686100000000002E-2</v>
      </c>
      <c r="E501" s="12">
        <v>3.5592199999999997E-2</v>
      </c>
      <c r="U501" s="84"/>
      <c r="V501" s="36">
        <v>2.9999999999999999E-7</v>
      </c>
      <c r="W501" s="37">
        <v>2.9999999999999999E-7</v>
      </c>
      <c r="X501" s="37">
        <v>5.9999999999999997E-7</v>
      </c>
      <c r="Y501" s="38">
        <v>6.9999999999999997E-7</v>
      </c>
      <c r="AA501" s="84"/>
      <c r="AB501" s="65">
        <v>1300</v>
      </c>
      <c r="AC501" s="66">
        <v>1300</v>
      </c>
      <c r="AD501" s="66">
        <v>900</v>
      </c>
      <c r="AE501" s="67">
        <v>1500</v>
      </c>
    </row>
    <row r="502" spans="1:31" x14ac:dyDescent="0.3">
      <c r="A502" s="84"/>
      <c r="B502" s="3">
        <v>2.84657E-2</v>
      </c>
      <c r="C502" s="3">
        <v>2.7737499999999998E-2</v>
      </c>
      <c r="D502" s="3">
        <v>2.7716899999999999E-2</v>
      </c>
      <c r="E502" s="13">
        <v>3.5194999999999997E-2</v>
      </c>
      <c r="U502" s="84"/>
      <c r="V502" s="36">
        <v>1.9999999999999999E-7</v>
      </c>
      <c r="W502" s="37">
        <v>2.9999999999999999E-7</v>
      </c>
      <c r="X502" s="37">
        <v>5.9999999999999997E-7</v>
      </c>
      <c r="Y502" s="38">
        <v>5.9999999999999997E-7</v>
      </c>
      <c r="AA502" s="84"/>
      <c r="AB502" s="65">
        <v>1000</v>
      </c>
      <c r="AC502" s="66">
        <v>1300</v>
      </c>
      <c r="AD502" s="66">
        <v>900</v>
      </c>
      <c r="AE502" s="67">
        <v>2200</v>
      </c>
    </row>
    <row r="503" spans="1:31" x14ac:dyDescent="0.3">
      <c r="A503" s="84"/>
      <c r="B503" s="3">
        <v>2.7532500000000001E-2</v>
      </c>
      <c r="C503" s="3">
        <v>2.7795199999999999E-2</v>
      </c>
      <c r="D503" s="3">
        <v>2.77653E-2</v>
      </c>
      <c r="E503" s="13">
        <v>3.6240300000000003E-2</v>
      </c>
      <c r="U503" s="84"/>
      <c r="V503" s="36">
        <v>4.9999999999999998E-7</v>
      </c>
      <c r="W503" s="37">
        <v>2.9999999999999999E-7</v>
      </c>
      <c r="X503" s="37">
        <v>6.9999999999999997E-7</v>
      </c>
      <c r="Y503" s="38">
        <v>4.9999999999999998E-7</v>
      </c>
      <c r="AA503" s="84"/>
      <c r="AB503" s="65">
        <v>800</v>
      </c>
      <c r="AC503" s="66">
        <v>1300</v>
      </c>
      <c r="AD503" s="66">
        <v>1200</v>
      </c>
      <c r="AE503" s="67">
        <v>2000</v>
      </c>
    </row>
    <row r="504" spans="1:31" ht="15" thickBot="1" x14ac:dyDescent="0.35">
      <c r="A504" s="84"/>
      <c r="B504" s="3">
        <v>2.7874199999999998E-2</v>
      </c>
      <c r="C504" s="3">
        <v>2.79492E-2</v>
      </c>
      <c r="D504" s="3">
        <v>2.7727700000000001E-2</v>
      </c>
      <c r="E504" s="13">
        <v>3.5152999999999997E-2</v>
      </c>
      <c r="U504" s="85"/>
      <c r="V504" s="39">
        <v>6.9999999999999997E-7</v>
      </c>
      <c r="W504" s="40">
        <v>3.9999999999999998E-7</v>
      </c>
      <c r="X504" s="40">
        <v>5.9999999999999997E-7</v>
      </c>
      <c r="Y504" s="41">
        <v>6.9999999999999997E-7</v>
      </c>
      <c r="AA504" s="85"/>
      <c r="AB504" s="68">
        <v>1400</v>
      </c>
      <c r="AC504" s="69">
        <v>800</v>
      </c>
      <c r="AD504" s="69">
        <v>900</v>
      </c>
      <c r="AE504" s="70">
        <v>1700</v>
      </c>
    </row>
    <row r="505" spans="1:31" ht="15" thickBot="1" x14ac:dyDescent="0.35">
      <c r="A505" s="85"/>
      <c r="B505" s="8">
        <v>2.7569900000000001E-2</v>
      </c>
      <c r="C505" s="8">
        <v>2.7718099999999999E-2</v>
      </c>
      <c r="D505" s="8">
        <v>2.76882E-2</v>
      </c>
      <c r="E505" s="14">
        <v>3.5874200000000002E-2</v>
      </c>
      <c r="U505" s="83">
        <v>30</v>
      </c>
      <c r="V505" s="33">
        <v>5.9999999999999997E-7</v>
      </c>
      <c r="W505" s="34">
        <v>8.9999999999999996E-7</v>
      </c>
      <c r="X505" s="34">
        <v>1.1999999999999999E-6</v>
      </c>
      <c r="Y505" s="35">
        <v>8.9999999999999996E-7</v>
      </c>
      <c r="AA505" s="83">
        <v>30</v>
      </c>
      <c r="AB505" s="62">
        <v>1800</v>
      </c>
      <c r="AC505" s="63">
        <v>2100</v>
      </c>
      <c r="AD505" s="63">
        <v>1800</v>
      </c>
      <c r="AE505" s="64">
        <v>2500</v>
      </c>
    </row>
    <row r="506" spans="1:31" x14ac:dyDescent="0.3">
      <c r="A506" s="83">
        <v>150000</v>
      </c>
      <c r="B506" s="1">
        <v>2.98251E-2</v>
      </c>
      <c r="C506" s="1">
        <v>2.9854200000000001E-2</v>
      </c>
      <c r="D506" s="1">
        <v>2.9967400000000002E-2</v>
      </c>
      <c r="E506" s="9">
        <v>3.7933799999999997E-2</v>
      </c>
      <c r="U506" s="84"/>
      <c r="V506" s="36">
        <v>7.9999999999999996E-7</v>
      </c>
      <c r="W506" s="37">
        <v>6.9999999999999997E-7</v>
      </c>
      <c r="X506" s="37">
        <v>9.9999999999999995E-7</v>
      </c>
      <c r="Y506" s="38">
        <v>8.9999999999999996E-7</v>
      </c>
      <c r="AA506" s="84"/>
      <c r="AB506" s="65">
        <v>1200</v>
      </c>
      <c r="AC506" s="66">
        <v>2000</v>
      </c>
      <c r="AD506" s="66">
        <v>1700</v>
      </c>
      <c r="AE506" s="67">
        <v>2300</v>
      </c>
    </row>
    <row r="507" spans="1:31" x14ac:dyDescent="0.3">
      <c r="A507" s="84"/>
      <c r="B507">
        <v>2.9655600000000001E-2</v>
      </c>
      <c r="C507">
        <v>2.9988899999999999E-2</v>
      </c>
      <c r="D507">
        <v>3.0067400000000001E-2</v>
      </c>
      <c r="E507" s="10">
        <v>3.8560799999999999E-2</v>
      </c>
      <c r="U507" s="84"/>
      <c r="V507" s="36">
        <v>6.9999999999999997E-7</v>
      </c>
      <c r="W507" s="37">
        <v>7.9999999999999996E-7</v>
      </c>
      <c r="X507" s="37">
        <v>9.9999999999999995E-7</v>
      </c>
      <c r="Y507" s="38">
        <v>1.3E-6</v>
      </c>
      <c r="AA507" s="84"/>
      <c r="AB507" s="65">
        <v>1100</v>
      </c>
      <c r="AC507" s="66">
        <v>2100</v>
      </c>
      <c r="AD507" s="66">
        <v>1400</v>
      </c>
      <c r="AE507" s="67">
        <v>2000</v>
      </c>
    </row>
    <row r="508" spans="1:31" x14ac:dyDescent="0.3">
      <c r="A508" s="84"/>
      <c r="B508">
        <v>2.96815E-2</v>
      </c>
      <c r="C508">
        <v>3.0571299999999999E-2</v>
      </c>
      <c r="D508">
        <v>3.02761E-2</v>
      </c>
      <c r="E508" s="10">
        <v>3.8441299999999998E-2</v>
      </c>
      <c r="U508" s="84"/>
      <c r="V508" s="36">
        <v>3.9999999999999998E-7</v>
      </c>
      <c r="W508" s="37">
        <v>6.9999999999999997E-7</v>
      </c>
      <c r="X508" s="37">
        <v>9.9999999999999995E-7</v>
      </c>
      <c r="Y508" s="38">
        <v>1.3E-6</v>
      </c>
      <c r="AA508" s="84"/>
      <c r="AB508" s="65">
        <v>1700</v>
      </c>
      <c r="AC508" s="66">
        <v>2300</v>
      </c>
      <c r="AD508" s="66">
        <v>1200</v>
      </c>
      <c r="AE508" s="67">
        <v>2000</v>
      </c>
    </row>
    <row r="509" spans="1:31" ht="15" thickBot="1" x14ac:dyDescent="0.35">
      <c r="A509" s="84"/>
      <c r="B509">
        <v>3.0007900000000001E-2</v>
      </c>
      <c r="C509">
        <v>2.9971000000000001E-2</v>
      </c>
      <c r="D509">
        <v>2.9825399999999998E-2</v>
      </c>
      <c r="E509" s="10">
        <v>3.8747200000000002E-2</v>
      </c>
      <c r="U509" s="85"/>
      <c r="V509" s="39">
        <v>2.9999999999999999E-7</v>
      </c>
      <c r="W509" s="40">
        <v>8.9999999999999996E-7</v>
      </c>
      <c r="X509" s="40">
        <v>1.9999999999999999E-6</v>
      </c>
      <c r="Y509" s="41">
        <v>1.1000000000000001E-6</v>
      </c>
      <c r="AA509" s="85"/>
      <c r="AB509" s="68">
        <v>1400</v>
      </c>
      <c r="AC509" s="69">
        <v>2000</v>
      </c>
      <c r="AD509" s="69">
        <v>1400</v>
      </c>
      <c r="AE509" s="70">
        <v>2100</v>
      </c>
    </row>
    <row r="510" spans="1:31" ht="15" thickBot="1" x14ac:dyDescent="0.35">
      <c r="A510" s="85"/>
      <c r="B510" s="2">
        <v>2.9695099999999999E-2</v>
      </c>
      <c r="C510" s="2">
        <v>3.0264900000000001E-2</v>
      </c>
      <c r="D510" s="2">
        <v>3.0258899999999998E-2</v>
      </c>
      <c r="E510" s="11">
        <v>3.9343500000000003E-2</v>
      </c>
      <c r="U510" s="83">
        <v>40</v>
      </c>
      <c r="V510" s="33">
        <v>2.9999999999999999E-7</v>
      </c>
      <c r="W510" s="34">
        <v>9.9999999999999995E-7</v>
      </c>
      <c r="X510" s="34">
        <v>2.7E-6</v>
      </c>
      <c r="Y510" s="35">
        <v>1.7E-6</v>
      </c>
      <c r="AA510" s="83">
        <v>40</v>
      </c>
      <c r="AB510" s="62">
        <v>2200</v>
      </c>
      <c r="AC510" s="63">
        <v>2400</v>
      </c>
      <c r="AD510" s="63">
        <v>2000</v>
      </c>
      <c r="AE510" s="64">
        <v>3400</v>
      </c>
    </row>
    <row r="511" spans="1:31" x14ac:dyDescent="0.3">
      <c r="A511" s="83">
        <v>160000</v>
      </c>
      <c r="B511" s="1">
        <v>3.1894100000000002E-2</v>
      </c>
      <c r="C511" s="1">
        <v>3.3338300000000001E-2</v>
      </c>
      <c r="D511" s="1">
        <v>3.2363400000000001E-2</v>
      </c>
      <c r="E511" s="9">
        <v>4.08677E-2</v>
      </c>
      <c r="U511" s="84"/>
      <c r="V511" s="36">
        <v>4.9999999999999998E-7</v>
      </c>
      <c r="W511" s="37">
        <v>9.9999999999999995E-7</v>
      </c>
      <c r="X511" s="37">
        <v>3.3000000000000002E-6</v>
      </c>
      <c r="Y511" s="38">
        <v>1.3999999999999999E-6</v>
      </c>
      <c r="AA511" s="84"/>
      <c r="AB511" s="65">
        <v>1500</v>
      </c>
      <c r="AC511" s="66">
        <v>2100</v>
      </c>
      <c r="AD511" s="66">
        <v>1900</v>
      </c>
      <c r="AE511" s="67">
        <v>2900</v>
      </c>
    </row>
    <row r="512" spans="1:31" x14ac:dyDescent="0.3">
      <c r="A512" s="84"/>
      <c r="B512">
        <v>3.2725499999999998E-2</v>
      </c>
      <c r="C512">
        <v>3.1904599999999998E-2</v>
      </c>
      <c r="D512">
        <v>3.2771000000000002E-2</v>
      </c>
      <c r="E512" s="10">
        <v>4.1013800000000003E-2</v>
      </c>
      <c r="U512" s="84"/>
      <c r="V512" s="36">
        <v>7.9999999999999996E-7</v>
      </c>
      <c r="W512" s="37">
        <v>7.9999999999999996E-7</v>
      </c>
      <c r="X512" s="37">
        <v>2.9000000000000002E-6</v>
      </c>
      <c r="Y512" s="38">
        <v>1.1000000000000001E-6</v>
      </c>
      <c r="AA512" s="84"/>
      <c r="AB512" s="65">
        <v>2100</v>
      </c>
      <c r="AC512" s="66">
        <v>1900</v>
      </c>
      <c r="AD512" s="66">
        <v>1600</v>
      </c>
      <c r="AE512" s="67">
        <v>2400</v>
      </c>
    </row>
    <row r="513" spans="1:31" x14ac:dyDescent="0.3">
      <c r="A513" s="84"/>
      <c r="B513">
        <v>3.2601600000000001E-2</v>
      </c>
      <c r="C513">
        <v>3.25762E-2</v>
      </c>
      <c r="D513">
        <v>3.2550799999999998E-2</v>
      </c>
      <c r="E513" s="10">
        <v>4.1502999999999998E-2</v>
      </c>
      <c r="U513" s="84"/>
      <c r="V513" s="36">
        <v>3.9999999999999998E-7</v>
      </c>
      <c r="W513" s="37">
        <v>9.9999999999999995E-7</v>
      </c>
      <c r="X513" s="37">
        <v>2.2000000000000001E-6</v>
      </c>
      <c r="Y513" s="38">
        <v>1.5E-6</v>
      </c>
      <c r="AA513" s="84"/>
      <c r="AB513" s="65">
        <v>1500</v>
      </c>
      <c r="AC513" s="66">
        <v>2000</v>
      </c>
      <c r="AD513" s="66">
        <v>1600</v>
      </c>
      <c r="AE513" s="67">
        <v>3300</v>
      </c>
    </row>
    <row r="514" spans="1:31" ht="15" thickBot="1" x14ac:dyDescent="0.35">
      <c r="A514" s="84"/>
      <c r="B514">
        <v>3.18791E-2</v>
      </c>
      <c r="C514">
        <v>3.1916600000000003E-2</v>
      </c>
      <c r="D514">
        <v>3.1861599999999997E-2</v>
      </c>
      <c r="E514" s="10">
        <v>4.1735899999999999E-2</v>
      </c>
      <c r="U514" s="85"/>
      <c r="V514" s="39">
        <v>2.9999999999999999E-7</v>
      </c>
      <c r="W514" s="40">
        <v>9.9999999999999995E-7</v>
      </c>
      <c r="X514" s="40">
        <v>1.9E-6</v>
      </c>
      <c r="Y514" s="41">
        <v>1.1999999999999999E-6</v>
      </c>
      <c r="AA514" s="85"/>
      <c r="AB514" s="68">
        <v>1400</v>
      </c>
      <c r="AC514" s="69">
        <v>2400</v>
      </c>
      <c r="AD514" s="69">
        <v>1600</v>
      </c>
      <c r="AE514" s="70">
        <v>2900</v>
      </c>
    </row>
    <row r="515" spans="1:31" ht="15" thickBot="1" x14ac:dyDescent="0.35">
      <c r="A515" s="85"/>
      <c r="B515" s="2">
        <v>3.1911599999999998E-2</v>
      </c>
      <c r="C515" s="2">
        <v>3.2917299999999997E-2</v>
      </c>
      <c r="D515" s="2">
        <v>3.21853E-2</v>
      </c>
      <c r="E515" s="11">
        <v>4.1151100000000003E-2</v>
      </c>
      <c r="U515" s="83">
        <v>50</v>
      </c>
      <c r="V515" s="33">
        <v>3.9999999999999998E-7</v>
      </c>
      <c r="W515" s="34">
        <v>1.3999999999999999E-6</v>
      </c>
      <c r="X515" s="34">
        <v>2.7E-6</v>
      </c>
      <c r="Y515" s="35">
        <v>1.9999999999999999E-6</v>
      </c>
      <c r="AA515" s="83">
        <v>50</v>
      </c>
      <c r="AB515" s="62">
        <v>3300</v>
      </c>
      <c r="AC515" s="63">
        <v>3400</v>
      </c>
      <c r="AD515" s="63">
        <v>2600</v>
      </c>
      <c r="AE515" s="64">
        <v>4000</v>
      </c>
    </row>
    <row r="516" spans="1:31" x14ac:dyDescent="0.3">
      <c r="A516" s="83">
        <v>170000</v>
      </c>
      <c r="B516" s="1">
        <v>3.4045199999999998E-2</v>
      </c>
      <c r="C516" s="1">
        <v>3.4410999999999997E-2</v>
      </c>
      <c r="D516" s="1">
        <v>3.4774600000000003E-2</v>
      </c>
      <c r="E516" s="9">
        <v>4.4315E-2</v>
      </c>
      <c r="U516" s="84"/>
      <c r="V516" s="36">
        <v>3.9999999999999998E-7</v>
      </c>
      <c r="W516" s="37">
        <v>1.7999999999999999E-6</v>
      </c>
      <c r="X516" s="37">
        <v>3.4000000000000001E-6</v>
      </c>
      <c r="Y516" s="38">
        <v>1.9E-6</v>
      </c>
      <c r="AA516" s="84"/>
      <c r="AB516" s="65">
        <v>2300</v>
      </c>
      <c r="AC516" s="66">
        <v>2400</v>
      </c>
      <c r="AD516" s="66">
        <v>1900</v>
      </c>
      <c r="AE516" s="67">
        <v>3600</v>
      </c>
    </row>
    <row r="517" spans="1:31" x14ac:dyDescent="0.3">
      <c r="A517" s="84"/>
      <c r="B517">
        <v>3.3956500000000001E-2</v>
      </c>
      <c r="C517">
        <v>3.4285499999999997E-2</v>
      </c>
      <c r="D517">
        <v>3.8691700000000002E-2</v>
      </c>
      <c r="E517" s="10">
        <v>4.4357500000000001E-2</v>
      </c>
      <c r="U517" s="84"/>
      <c r="V517" s="36">
        <v>2.9999999999999999E-7</v>
      </c>
      <c r="W517" s="37">
        <v>1.1000000000000001E-6</v>
      </c>
      <c r="X517" s="37">
        <v>2.9000000000000002E-6</v>
      </c>
      <c r="Y517" s="38">
        <v>2.2000000000000001E-6</v>
      </c>
      <c r="AA517" s="84"/>
      <c r="AB517" s="65">
        <v>1800</v>
      </c>
      <c r="AC517" s="66">
        <v>2300</v>
      </c>
      <c r="AD517" s="66">
        <v>2200</v>
      </c>
      <c r="AE517" s="67">
        <v>3500</v>
      </c>
    </row>
    <row r="518" spans="1:31" x14ac:dyDescent="0.3">
      <c r="A518" s="84"/>
      <c r="B518">
        <v>3.4067399999999998E-2</v>
      </c>
      <c r="C518">
        <v>3.4148299999999999E-2</v>
      </c>
      <c r="D518">
        <v>3.44135E-2</v>
      </c>
      <c r="E518" s="10">
        <v>4.4569699999999997E-2</v>
      </c>
      <c r="U518" s="84"/>
      <c r="V518" s="36">
        <v>3.9999999999999998E-7</v>
      </c>
      <c r="W518" s="37">
        <v>1.1000000000000001E-6</v>
      </c>
      <c r="X518" s="37">
        <v>2.7E-6</v>
      </c>
      <c r="Y518" s="38">
        <v>1.7999999999999999E-6</v>
      </c>
      <c r="AA518" s="84"/>
      <c r="AB518" s="65">
        <v>1700</v>
      </c>
      <c r="AC518" s="66">
        <v>2600</v>
      </c>
      <c r="AD518" s="66">
        <v>2500</v>
      </c>
      <c r="AE518" s="67">
        <v>3100</v>
      </c>
    </row>
    <row r="519" spans="1:31" ht="15" thickBot="1" x14ac:dyDescent="0.35">
      <c r="A519" s="84"/>
      <c r="B519">
        <v>3.4146200000000002E-2</v>
      </c>
      <c r="C519">
        <v>3.4736200000000002E-2</v>
      </c>
      <c r="D519">
        <v>3.6696800000000002E-2</v>
      </c>
      <c r="E519" s="10">
        <v>4.4798400000000002E-2</v>
      </c>
      <c r="U519" s="85"/>
      <c r="V519" s="39">
        <v>2.9999999999999999E-7</v>
      </c>
      <c r="W519" s="40">
        <v>9.9999999999999995E-7</v>
      </c>
      <c r="X519" s="40">
        <v>3.7000000000000002E-6</v>
      </c>
      <c r="Y519" s="41">
        <v>1.7E-6</v>
      </c>
      <c r="AA519" s="85"/>
      <c r="AB519" s="68">
        <v>2400</v>
      </c>
      <c r="AC519" s="69">
        <v>2300</v>
      </c>
      <c r="AD519" s="69">
        <v>1900</v>
      </c>
      <c r="AE519" s="70">
        <v>3400</v>
      </c>
    </row>
    <row r="520" spans="1:31" ht="15" thickBot="1" x14ac:dyDescent="0.35">
      <c r="A520" s="85"/>
      <c r="B520" s="2">
        <v>3.4305599999999999E-2</v>
      </c>
      <c r="C520" s="2">
        <v>3.4608300000000002E-2</v>
      </c>
      <c r="D520" s="2">
        <v>3.4738499999999999E-2</v>
      </c>
      <c r="E520" s="11">
        <v>4.4688100000000001E-2</v>
      </c>
      <c r="U520" s="83">
        <v>60</v>
      </c>
      <c r="V520" s="34">
        <v>5.9999999999999997E-7</v>
      </c>
      <c r="W520" s="34">
        <v>1.1999999999999999E-6</v>
      </c>
      <c r="X520" s="34">
        <v>3.8E-6</v>
      </c>
      <c r="Y520" s="35">
        <v>1.9E-6</v>
      </c>
      <c r="AA520" s="83">
        <v>60</v>
      </c>
      <c r="AB520" s="63">
        <v>3100</v>
      </c>
      <c r="AC520" s="63">
        <v>3500</v>
      </c>
      <c r="AD520" s="63">
        <v>2700</v>
      </c>
      <c r="AE520" s="64">
        <v>4000</v>
      </c>
    </row>
    <row r="521" spans="1:31" x14ac:dyDescent="0.3">
      <c r="A521" s="83">
        <v>180000</v>
      </c>
      <c r="B521" s="1">
        <v>3.6734500000000003E-2</v>
      </c>
      <c r="C521" s="1">
        <v>3.6552899999999999E-2</v>
      </c>
      <c r="D521" s="1">
        <v>3.63507E-2</v>
      </c>
      <c r="E521" s="9">
        <v>4.6899900000000001E-2</v>
      </c>
      <c r="U521" s="84"/>
      <c r="V521" s="37">
        <v>2.9999999999999999E-7</v>
      </c>
      <c r="W521" s="37">
        <v>9.9999999999999995E-7</v>
      </c>
      <c r="X521" s="37">
        <v>3.7000000000000002E-6</v>
      </c>
      <c r="Y521" s="38">
        <v>2.5000000000000002E-6</v>
      </c>
      <c r="AA521" s="84"/>
      <c r="AB521" s="66">
        <v>2800</v>
      </c>
      <c r="AC521" s="66">
        <v>2900</v>
      </c>
      <c r="AD521" s="66">
        <v>2300</v>
      </c>
      <c r="AE521" s="67">
        <v>4800</v>
      </c>
    </row>
    <row r="522" spans="1:31" x14ac:dyDescent="0.3">
      <c r="A522" s="84"/>
      <c r="B522">
        <v>3.6204100000000003E-2</v>
      </c>
      <c r="C522">
        <v>3.6481399999999997E-2</v>
      </c>
      <c r="D522">
        <v>3.7007100000000001E-2</v>
      </c>
      <c r="E522" s="10">
        <v>4.69696E-2</v>
      </c>
      <c r="U522" s="84"/>
      <c r="V522" s="37">
        <v>3.9999999999999998E-7</v>
      </c>
      <c r="W522" s="37">
        <v>1.1999999999999999E-6</v>
      </c>
      <c r="X522" s="37">
        <v>3.4999999999999999E-6</v>
      </c>
      <c r="Y522" s="38">
        <v>2.3999999999999999E-6</v>
      </c>
      <c r="AA522" s="84"/>
      <c r="AB522" s="66">
        <v>2300</v>
      </c>
      <c r="AC522" s="66">
        <v>3400</v>
      </c>
      <c r="AD522" s="66">
        <v>3300</v>
      </c>
      <c r="AE522" s="67">
        <v>4300</v>
      </c>
    </row>
    <row r="523" spans="1:31" x14ac:dyDescent="0.3">
      <c r="A523" s="84"/>
      <c r="B523">
        <v>3.61731E-2</v>
      </c>
      <c r="C523">
        <v>3.6460399999999997E-2</v>
      </c>
      <c r="D523">
        <v>3.6380099999999999E-2</v>
      </c>
      <c r="E523" s="10">
        <v>4.7114999999999997E-2</v>
      </c>
      <c r="U523" s="84"/>
      <c r="V523" s="37">
        <v>3.9999999999999998E-7</v>
      </c>
      <c r="W523" s="37">
        <v>1.3999999999999999E-6</v>
      </c>
      <c r="X523" s="37">
        <v>3.4000000000000001E-6</v>
      </c>
      <c r="Y523" s="38">
        <v>2.3999999999999999E-6</v>
      </c>
      <c r="AA523" s="84"/>
      <c r="AB523" s="66">
        <v>2800</v>
      </c>
      <c r="AC523" s="66">
        <v>2800</v>
      </c>
      <c r="AD523" s="66">
        <v>2400</v>
      </c>
      <c r="AE523" s="67">
        <v>4300</v>
      </c>
    </row>
    <row r="524" spans="1:31" ht="15" thickBot="1" x14ac:dyDescent="0.35">
      <c r="A524" s="84"/>
      <c r="B524">
        <v>3.7273300000000002E-2</v>
      </c>
      <c r="C524">
        <v>3.6290900000000001E-2</v>
      </c>
      <c r="D524">
        <v>3.6554200000000002E-2</v>
      </c>
      <c r="E524" s="10">
        <v>4.6923800000000002E-2</v>
      </c>
      <c r="U524" s="85"/>
      <c r="V524" s="40">
        <v>2.9999999999999999E-7</v>
      </c>
      <c r="W524" s="40">
        <v>1.3E-6</v>
      </c>
      <c r="X524" s="40">
        <v>3.7000000000000002E-6</v>
      </c>
      <c r="Y524" s="41">
        <v>2.2000000000000001E-6</v>
      </c>
      <c r="AA524" s="85"/>
      <c r="AB524" s="69">
        <v>2500</v>
      </c>
      <c r="AC524" s="69">
        <v>3100</v>
      </c>
      <c r="AD524" s="69">
        <v>2400</v>
      </c>
      <c r="AE524" s="70">
        <v>5000</v>
      </c>
    </row>
    <row r="525" spans="1:31" ht="15" thickBot="1" x14ac:dyDescent="0.35">
      <c r="A525" s="85"/>
      <c r="B525" s="2">
        <v>3.6423700000000003E-2</v>
      </c>
      <c r="C525" s="2">
        <v>3.6787899999999998E-2</v>
      </c>
      <c r="D525" s="2">
        <v>3.6486999999999999E-2</v>
      </c>
      <c r="E525" s="11">
        <v>4.65379E-2</v>
      </c>
      <c r="U525" s="83">
        <v>70</v>
      </c>
      <c r="V525" s="34">
        <v>3.9999999999999998E-7</v>
      </c>
      <c r="W525" s="34">
        <v>1.3E-6</v>
      </c>
      <c r="X525" s="34">
        <v>4.6E-6</v>
      </c>
      <c r="Y525" s="35">
        <v>3.0000000000000001E-6</v>
      </c>
      <c r="AA525" s="83">
        <v>70</v>
      </c>
      <c r="AB525" s="63">
        <v>3000</v>
      </c>
      <c r="AC525" s="63">
        <v>3700</v>
      </c>
      <c r="AD525" s="63">
        <v>3800</v>
      </c>
      <c r="AE525" s="64">
        <v>5500</v>
      </c>
    </row>
    <row r="526" spans="1:31" x14ac:dyDescent="0.3">
      <c r="A526" s="83">
        <v>190000</v>
      </c>
      <c r="B526" s="1">
        <v>3.8274500000000003E-2</v>
      </c>
      <c r="C526" s="1">
        <v>3.8926099999999998E-2</v>
      </c>
      <c r="D526" s="1">
        <v>3.8748999999999999E-2</v>
      </c>
      <c r="E526" s="9">
        <v>5.0271499999999997E-2</v>
      </c>
      <c r="U526" s="84"/>
      <c r="V526" s="37">
        <v>2.9999999999999999E-7</v>
      </c>
      <c r="W526" s="37">
        <v>1.3999999999999999E-6</v>
      </c>
      <c r="X526" s="37">
        <v>4.5000000000000001E-6</v>
      </c>
      <c r="Y526" s="38">
        <v>2.7E-6</v>
      </c>
      <c r="AA526" s="84"/>
      <c r="AB526" s="66">
        <v>2800</v>
      </c>
      <c r="AC526" s="66">
        <v>3200</v>
      </c>
      <c r="AD526" s="66">
        <v>3500</v>
      </c>
      <c r="AE526" s="67">
        <v>4600</v>
      </c>
    </row>
    <row r="527" spans="1:31" x14ac:dyDescent="0.3">
      <c r="A527" s="84"/>
      <c r="B527">
        <v>3.8399900000000001E-2</v>
      </c>
      <c r="C527">
        <v>3.8536000000000001E-2</v>
      </c>
      <c r="D527">
        <v>3.9703200000000001E-2</v>
      </c>
      <c r="E527" s="10">
        <v>4.9613499999999998E-2</v>
      </c>
      <c r="U527" s="84"/>
      <c r="V527" s="37">
        <v>5.9999999999999997E-7</v>
      </c>
      <c r="W527" s="37">
        <v>1.3E-6</v>
      </c>
      <c r="X527" s="37">
        <v>6.4999999999999996E-6</v>
      </c>
      <c r="Y527" s="38">
        <v>3.1999999999999999E-6</v>
      </c>
      <c r="AA527" s="84"/>
      <c r="AB527" s="66">
        <v>3400</v>
      </c>
      <c r="AC527" s="66">
        <v>3400</v>
      </c>
      <c r="AD527" s="66">
        <v>3300</v>
      </c>
      <c r="AE527" s="67">
        <v>5100</v>
      </c>
    </row>
    <row r="528" spans="1:31" x14ac:dyDescent="0.3">
      <c r="A528" s="84"/>
      <c r="B528">
        <v>3.83912E-2</v>
      </c>
      <c r="C528">
        <v>3.8495000000000001E-2</v>
      </c>
      <c r="D528">
        <v>3.8782400000000002E-2</v>
      </c>
      <c r="E528" s="10">
        <v>4.91744E-2</v>
      </c>
      <c r="U528" s="84"/>
      <c r="V528" s="37">
        <v>3.9999999999999998E-7</v>
      </c>
      <c r="W528" s="37">
        <v>1.3999999999999999E-6</v>
      </c>
      <c r="X528" s="37">
        <v>5.1000000000000003E-6</v>
      </c>
      <c r="Y528" s="38">
        <v>3.0000000000000001E-6</v>
      </c>
      <c r="AA528" s="84"/>
      <c r="AB528" s="66">
        <v>3200</v>
      </c>
      <c r="AC528" s="66">
        <v>3200</v>
      </c>
      <c r="AD528" s="66">
        <v>3300</v>
      </c>
      <c r="AE528" s="67">
        <v>5000</v>
      </c>
    </row>
    <row r="529" spans="1:31" ht="15" thickBot="1" x14ac:dyDescent="0.35">
      <c r="A529" s="84"/>
      <c r="B529">
        <v>3.8533499999999998E-2</v>
      </c>
      <c r="C529">
        <v>3.8954799999999998E-2</v>
      </c>
      <c r="D529">
        <v>3.8544299999999997E-2</v>
      </c>
      <c r="E529" s="10">
        <v>5.0398100000000001E-2</v>
      </c>
      <c r="U529" s="85"/>
      <c r="V529" s="40">
        <v>3.9999999999999998E-7</v>
      </c>
      <c r="W529" s="40">
        <v>1.3999999999999999E-6</v>
      </c>
      <c r="X529" s="40">
        <v>4.6999999999999999E-6</v>
      </c>
      <c r="Y529" s="41">
        <v>3.0000000000000001E-6</v>
      </c>
      <c r="AA529" s="85"/>
      <c r="AB529" s="69">
        <v>2900</v>
      </c>
      <c r="AC529" s="69">
        <v>3300</v>
      </c>
      <c r="AD529" s="69">
        <v>2900</v>
      </c>
      <c r="AE529" s="70">
        <v>4700</v>
      </c>
    </row>
    <row r="530" spans="1:31" ht="15" thickBot="1" x14ac:dyDescent="0.35">
      <c r="A530" s="85"/>
      <c r="B530" s="2">
        <v>3.8362899999999998E-2</v>
      </c>
      <c r="C530" s="2">
        <v>3.8830200000000002E-2</v>
      </c>
      <c r="D530" s="2">
        <v>3.8737000000000001E-2</v>
      </c>
      <c r="E530" s="11">
        <v>5.02716E-2</v>
      </c>
      <c r="U530" s="83">
        <v>80</v>
      </c>
      <c r="V530" s="34">
        <v>4.9999999999999998E-7</v>
      </c>
      <c r="W530" s="34">
        <v>1.5E-6</v>
      </c>
      <c r="X530" s="34">
        <v>5.9000000000000003E-6</v>
      </c>
      <c r="Y530" s="35">
        <v>3.8E-6</v>
      </c>
      <c r="AA530" s="83">
        <v>80</v>
      </c>
      <c r="AB530" s="63">
        <v>3700</v>
      </c>
      <c r="AC530" s="63">
        <v>4400</v>
      </c>
      <c r="AD530" s="63">
        <v>3200</v>
      </c>
      <c r="AE530" s="64">
        <v>5500</v>
      </c>
    </row>
    <row r="531" spans="1:31" x14ac:dyDescent="0.3">
      <c r="A531" s="83">
        <v>200000</v>
      </c>
      <c r="B531" s="1">
        <v>4.06088E-2</v>
      </c>
      <c r="C531" s="1">
        <v>4.0756399999999998E-2</v>
      </c>
      <c r="D531" s="1">
        <v>4.1007099999999998E-2</v>
      </c>
      <c r="E531" s="9">
        <v>5.1948300000000003E-2</v>
      </c>
      <c r="U531" s="84"/>
      <c r="V531" s="37">
        <v>4.9999999999999998E-7</v>
      </c>
      <c r="W531" s="37">
        <v>1.5999999999999999E-6</v>
      </c>
      <c r="X531" s="37">
        <v>6.1999999999999999E-6</v>
      </c>
      <c r="Y531" s="38">
        <v>4.7999999999999998E-6</v>
      </c>
      <c r="AA531" s="84"/>
      <c r="AB531" s="66">
        <v>3400</v>
      </c>
      <c r="AC531" s="66">
        <v>4700</v>
      </c>
      <c r="AD531" s="66">
        <v>3100</v>
      </c>
      <c r="AE531" s="67">
        <v>5300</v>
      </c>
    </row>
    <row r="532" spans="1:31" x14ac:dyDescent="0.3">
      <c r="A532" s="84"/>
      <c r="B532">
        <v>4.0667700000000001E-2</v>
      </c>
      <c r="C532">
        <v>4.09524E-2</v>
      </c>
      <c r="D532">
        <v>4.0941699999999998E-2</v>
      </c>
      <c r="E532" s="10">
        <v>5.28847E-2</v>
      </c>
      <c r="U532" s="84"/>
      <c r="V532" s="37">
        <v>3.9999999999999998E-7</v>
      </c>
      <c r="W532" s="37">
        <v>1.3999999999999999E-6</v>
      </c>
      <c r="X532" s="37">
        <v>6.1999999999999999E-6</v>
      </c>
      <c r="Y532" s="38">
        <v>3.8E-6</v>
      </c>
      <c r="AA532" s="84"/>
      <c r="AB532" s="66">
        <v>3300</v>
      </c>
      <c r="AC532" s="66">
        <v>4400</v>
      </c>
      <c r="AD532" s="66">
        <v>3100</v>
      </c>
      <c r="AE532" s="67">
        <v>5600</v>
      </c>
    </row>
    <row r="533" spans="1:31" x14ac:dyDescent="0.3">
      <c r="A533" s="84"/>
      <c r="B533">
        <v>4.1257799999999997E-2</v>
      </c>
      <c r="C533">
        <v>4.1174799999999998E-2</v>
      </c>
      <c r="D533">
        <v>4.0808799999999999E-2</v>
      </c>
      <c r="E533" s="10">
        <v>5.2533400000000001E-2</v>
      </c>
      <c r="U533" s="84"/>
      <c r="V533" s="37">
        <v>3.9999999999999998E-7</v>
      </c>
      <c r="W533" s="37">
        <v>1.3999999999999999E-6</v>
      </c>
      <c r="X533" s="37">
        <v>5.9000000000000003E-6</v>
      </c>
      <c r="Y533" s="38">
        <v>3.5999999999999998E-6</v>
      </c>
      <c r="AA533" s="84"/>
      <c r="AB533" s="66">
        <v>3100</v>
      </c>
      <c r="AC533" s="66">
        <v>4300</v>
      </c>
      <c r="AD533" s="66">
        <v>3200</v>
      </c>
      <c r="AE533" s="67">
        <v>5000</v>
      </c>
    </row>
    <row r="534" spans="1:31" ht="15" thickBot="1" x14ac:dyDescent="0.35">
      <c r="A534" s="84"/>
      <c r="B534">
        <v>4.0609399999999997E-2</v>
      </c>
      <c r="C534">
        <v>4.0853399999999998E-2</v>
      </c>
      <c r="D534">
        <v>4.1428300000000001E-2</v>
      </c>
      <c r="E534" s="10">
        <v>5.2483500000000002E-2</v>
      </c>
      <c r="U534" s="85"/>
      <c r="V534" s="40">
        <v>3.9999999999999998E-7</v>
      </c>
      <c r="W534" s="40">
        <v>1.3E-6</v>
      </c>
      <c r="X534" s="40">
        <v>5.6999999999999996E-6</v>
      </c>
      <c r="Y534" s="41">
        <v>3.8999999999999999E-6</v>
      </c>
      <c r="AA534" s="85"/>
      <c r="AB534" s="69">
        <v>3200</v>
      </c>
      <c r="AC534" s="69">
        <v>3600</v>
      </c>
      <c r="AD534" s="69">
        <v>3300</v>
      </c>
      <c r="AE534" s="70">
        <v>6000</v>
      </c>
    </row>
    <row r="535" spans="1:31" ht="15" thickBot="1" x14ac:dyDescent="0.35">
      <c r="A535" s="85"/>
      <c r="B535" s="2">
        <v>4.0948699999999998E-2</v>
      </c>
      <c r="C535" s="2">
        <v>4.1100900000000003E-2</v>
      </c>
      <c r="D535" s="2">
        <v>4.1124500000000001E-2</v>
      </c>
      <c r="E535" s="11">
        <v>5.2900500000000003E-2</v>
      </c>
      <c r="U535" s="83">
        <v>90</v>
      </c>
      <c r="V535" s="34">
        <v>3.9999999999999998E-7</v>
      </c>
      <c r="W535" s="34">
        <v>1.7E-6</v>
      </c>
      <c r="X535" s="34">
        <v>6.9999999999999999E-6</v>
      </c>
      <c r="Y535" s="35">
        <v>4.3000000000000003E-6</v>
      </c>
      <c r="AA535" s="83">
        <v>90</v>
      </c>
      <c r="AB535" s="63">
        <v>4000</v>
      </c>
      <c r="AC535" s="63">
        <v>5000</v>
      </c>
      <c r="AD535" s="63">
        <v>4000</v>
      </c>
      <c r="AE535" s="64">
        <v>6300</v>
      </c>
    </row>
    <row r="536" spans="1:31" x14ac:dyDescent="0.3">
      <c r="U536" s="84"/>
      <c r="V536" s="37">
        <v>5.9999999999999997E-7</v>
      </c>
      <c r="W536" s="37">
        <v>1.5E-6</v>
      </c>
      <c r="X536" s="37">
        <v>7.0999999999999998E-6</v>
      </c>
      <c r="Y536" s="38">
        <v>4.6999999999999999E-6</v>
      </c>
      <c r="AA536" s="84"/>
      <c r="AB536" s="66">
        <v>3400</v>
      </c>
      <c r="AC536" s="66">
        <v>6100</v>
      </c>
      <c r="AD536" s="66">
        <v>3700</v>
      </c>
      <c r="AE536" s="67">
        <v>8100</v>
      </c>
    </row>
    <row r="537" spans="1:31" x14ac:dyDescent="0.3">
      <c r="U537" s="84"/>
      <c r="V537" s="37">
        <v>4.9999999999999998E-7</v>
      </c>
      <c r="W537" s="37">
        <v>1.5E-6</v>
      </c>
      <c r="X537" s="37">
        <v>6.8000000000000001E-6</v>
      </c>
      <c r="Y537" s="38">
        <v>4.8999999999999997E-6</v>
      </c>
      <c r="AA537" s="84"/>
      <c r="AB537" s="66">
        <v>3300</v>
      </c>
      <c r="AC537" s="66">
        <v>4700</v>
      </c>
      <c r="AD537" s="66">
        <v>3500</v>
      </c>
      <c r="AE537" s="67">
        <v>6700</v>
      </c>
    </row>
    <row r="538" spans="1:31" x14ac:dyDescent="0.3">
      <c r="U538" s="84"/>
      <c r="V538" s="37">
        <v>4.9999999999999998E-7</v>
      </c>
      <c r="W538" s="37">
        <v>1.5999999999999999E-6</v>
      </c>
      <c r="X538" s="37">
        <v>6.9999999999999999E-6</v>
      </c>
      <c r="Y538" s="38">
        <v>4.5000000000000001E-6</v>
      </c>
      <c r="AA538" s="84"/>
      <c r="AB538" s="66">
        <v>3300</v>
      </c>
      <c r="AC538" s="66">
        <v>4000</v>
      </c>
      <c r="AD538" s="66">
        <v>5500</v>
      </c>
      <c r="AE538" s="67">
        <v>6700</v>
      </c>
    </row>
    <row r="539" spans="1:31" ht="15" thickBot="1" x14ac:dyDescent="0.35">
      <c r="U539" s="85"/>
      <c r="V539" s="40">
        <v>3.9999999999999998E-7</v>
      </c>
      <c r="W539" s="40">
        <v>1.5E-6</v>
      </c>
      <c r="X539" s="40">
        <v>6.8000000000000001E-6</v>
      </c>
      <c r="Y539" s="41">
        <v>4.6E-6</v>
      </c>
      <c r="AA539" s="85"/>
      <c r="AB539" s="69">
        <v>3200</v>
      </c>
      <c r="AC539" s="69">
        <v>4500</v>
      </c>
      <c r="AD539" s="69">
        <v>4200</v>
      </c>
      <c r="AE539" s="70">
        <v>6300</v>
      </c>
    </row>
    <row r="540" spans="1:31" x14ac:dyDescent="0.3">
      <c r="U540" s="83">
        <v>100</v>
      </c>
      <c r="V540" s="34">
        <v>5.9999999999999997E-7</v>
      </c>
      <c r="W540" s="34">
        <v>1.9E-6</v>
      </c>
      <c r="X540" s="34">
        <v>8.6999999999999997E-6</v>
      </c>
      <c r="Y540" s="35">
        <v>5.4E-6</v>
      </c>
      <c r="AA540" s="83">
        <v>100</v>
      </c>
      <c r="AB540" s="63">
        <v>4200</v>
      </c>
      <c r="AC540" s="63">
        <v>5300</v>
      </c>
      <c r="AD540" s="63">
        <v>4300</v>
      </c>
      <c r="AE540" s="64">
        <v>7400</v>
      </c>
    </row>
    <row r="541" spans="1:31" x14ac:dyDescent="0.3">
      <c r="U541" s="84"/>
      <c r="V541" s="37">
        <v>6.9999999999999997E-7</v>
      </c>
      <c r="W541" s="37">
        <v>1.5999999999999999E-6</v>
      </c>
      <c r="X541" s="37">
        <v>8.3000000000000002E-6</v>
      </c>
      <c r="Y541" s="38">
        <v>4.7999999999999998E-6</v>
      </c>
      <c r="AA541" s="84"/>
      <c r="AB541" s="66">
        <v>3900</v>
      </c>
      <c r="AC541" s="66">
        <v>4600</v>
      </c>
      <c r="AD541" s="66">
        <v>3700</v>
      </c>
      <c r="AE541" s="67">
        <v>7600</v>
      </c>
    </row>
    <row r="542" spans="1:31" x14ac:dyDescent="0.3">
      <c r="U542" s="84"/>
      <c r="V542" s="37">
        <v>4.9999999999999998E-7</v>
      </c>
      <c r="W542" s="37">
        <v>1.5999999999999999E-6</v>
      </c>
      <c r="X542" s="37">
        <v>8.6000000000000007E-6</v>
      </c>
      <c r="Y542" s="38">
        <v>5.3000000000000001E-6</v>
      </c>
      <c r="AA542" s="84"/>
      <c r="AB542" s="66">
        <v>4000</v>
      </c>
      <c r="AC542" s="66">
        <v>5100</v>
      </c>
      <c r="AD542" s="66">
        <v>4500</v>
      </c>
      <c r="AE542" s="67">
        <v>7000</v>
      </c>
    </row>
    <row r="543" spans="1:31" x14ac:dyDescent="0.3">
      <c r="U543" s="84"/>
      <c r="V543" s="37">
        <v>4.9999999999999998E-7</v>
      </c>
      <c r="W543" s="37">
        <v>1.7E-6</v>
      </c>
      <c r="X543" s="37">
        <v>8.8000000000000004E-6</v>
      </c>
      <c r="Y543" s="38">
        <v>5.4E-6</v>
      </c>
      <c r="AA543" s="84"/>
      <c r="AB543" s="66">
        <v>3900</v>
      </c>
      <c r="AC543" s="66">
        <v>5000</v>
      </c>
      <c r="AD543" s="66">
        <v>5100</v>
      </c>
      <c r="AE543" s="67">
        <v>6800</v>
      </c>
    </row>
    <row r="544" spans="1:31" ht="15" thickBot="1" x14ac:dyDescent="0.35">
      <c r="U544" s="85"/>
      <c r="V544" s="40">
        <v>3.9999999999999998E-7</v>
      </c>
      <c r="W544" s="40">
        <v>2.2000000000000001E-6</v>
      </c>
      <c r="X544" s="40">
        <v>8.8000000000000004E-6</v>
      </c>
      <c r="Y544" s="41">
        <v>5.2000000000000002E-6</v>
      </c>
      <c r="AA544" s="85"/>
      <c r="AB544" s="69">
        <v>4100</v>
      </c>
      <c r="AC544" s="69">
        <v>4800</v>
      </c>
      <c r="AD544" s="69">
        <v>5000</v>
      </c>
      <c r="AE544" s="70">
        <v>6800</v>
      </c>
    </row>
    <row r="545" spans="21:31" x14ac:dyDescent="0.3">
      <c r="U545" s="83">
        <v>110</v>
      </c>
      <c r="V545" s="33">
        <v>6.9999999999999997E-7</v>
      </c>
      <c r="W545" s="34">
        <v>1.9E-6</v>
      </c>
      <c r="X545" s="34">
        <v>1.31E-5</v>
      </c>
      <c r="Y545" s="35">
        <v>6.1999999999999999E-6</v>
      </c>
      <c r="AA545" s="83">
        <v>110</v>
      </c>
      <c r="AB545" s="62">
        <v>4300</v>
      </c>
      <c r="AC545" s="63">
        <v>5800</v>
      </c>
      <c r="AD545" s="63">
        <v>4800</v>
      </c>
      <c r="AE545" s="64">
        <v>7700</v>
      </c>
    </row>
    <row r="546" spans="21:31" x14ac:dyDescent="0.3">
      <c r="U546" s="84"/>
      <c r="V546" s="36">
        <v>4.9999999999999998E-7</v>
      </c>
      <c r="W546" s="37">
        <v>1.7999999999999999E-6</v>
      </c>
      <c r="X546" s="37">
        <v>1.0699999999999999E-5</v>
      </c>
      <c r="Y546" s="38">
        <v>6.3999999999999997E-6</v>
      </c>
      <c r="AA546" s="84"/>
      <c r="AB546" s="65">
        <v>4800</v>
      </c>
      <c r="AC546" s="66">
        <v>5000</v>
      </c>
      <c r="AD546" s="66">
        <v>6100</v>
      </c>
      <c r="AE546" s="67">
        <v>7800</v>
      </c>
    </row>
    <row r="547" spans="21:31" x14ac:dyDescent="0.3">
      <c r="U547" s="84"/>
      <c r="V547" s="36">
        <v>4.9999999999999998E-7</v>
      </c>
      <c r="W547" s="37">
        <v>1.5999999999999999E-6</v>
      </c>
      <c r="X547" s="37">
        <v>1.0000000000000001E-5</v>
      </c>
      <c r="Y547" s="38">
        <v>5.9000000000000003E-6</v>
      </c>
      <c r="AA547" s="84"/>
      <c r="AB547" s="65">
        <v>4100</v>
      </c>
      <c r="AC547" s="66">
        <v>4900</v>
      </c>
      <c r="AD547" s="66">
        <v>4900</v>
      </c>
      <c r="AE547" s="67">
        <v>8000</v>
      </c>
    </row>
    <row r="548" spans="21:31" x14ac:dyDescent="0.3">
      <c r="U548" s="84"/>
      <c r="V548" s="36">
        <v>4.9999999999999998E-7</v>
      </c>
      <c r="W548" s="37">
        <v>1.5999999999999999E-6</v>
      </c>
      <c r="X548" s="37">
        <v>1.0499999999999999E-5</v>
      </c>
      <c r="Y548" s="38">
        <v>7.3000000000000004E-6</v>
      </c>
      <c r="AA548" s="84"/>
      <c r="AB548" s="65">
        <v>4000</v>
      </c>
      <c r="AC548" s="66">
        <v>5200</v>
      </c>
      <c r="AD548" s="66">
        <v>4500</v>
      </c>
      <c r="AE548" s="67">
        <v>8100</v>
      </c>
    </row>
    <row r="549" spans="21:31" ht="15" thickBot="1" x14ac:dyDescent="0.35">
      <c r="U549" s="85"/>
      <c r="V549" s="39">
        <v>4.9999999999999998E-7</v>
      </c>
      <c r="W549" s="40">
        <v>1.5999999999999999E-6</v>
      </c>
      <c r="X549" s="40">
        <v>1.0699999999999999E-5</v>
      </c>
      <c r="Y549" s="41">
        <v>6.6000000000000003E-6</v>
      </c>
      <c r="AA549" s="85"/>
      <c r="AB549" s="68">
        <v>4200</v>
      </c>
      <c r="AC549" s="69">
        <v>4900</v>
      </c>
      <c r="AD549" s="69">
        <v>4100</v>
      </c>
      <c r="AE549" s="70">
        <v>8000</v>
      </c>
    </row>
    <row r="551" spans="21:31" ht="15" thickBot="1" x14ac:dyDescent="0.35"/>
    <row r="552" spans="21:31" ht="15" thickBot="1" x14ac:dyDescent="0.35">
      <c r="U552" s="18"/>
      <c r="V552" s="81" t="s">
        <v>28</v>
      </c>
      <c r="W552" s="81"/>
      <c r="X552" s="81"/>
      <c r="Y552" s="82"/>
      <c r="AA552" s="18"/>
      <c r="AB552" s="81" t="s">
        <v>29</v>
      </c>
      <c r="AC552" s="81"/>
      <c r="AD552" s="81"/>
      <c r="AE552" s="82"/>
    </row>
    <row r="553" spans="21:31" ht="15" thickBot="1" x14ac:dyDescent="0.35">
      <c r="U553" s="19"/>
      <c r="V553" s="15" t="s">
        <v>0</v>
      </c>
      <c r="W553" s="16" t="s">
        <v>1</v>
      </c>
      <c r="X553" s="15" t="s">
        <v>2</v>
      </c>
      <c r="Y553" s="17" t="s">
        <v>3</v>
      </c>
      <c r="AA553" s="47"/>
      <c r="AB553" s="48" t="s">
        <v>0</v>
      </c>
      <c r="AC553" s="48" t="s">
        <v>1</v>
      </c>
      <c r="AD553" s="48" t="s">
        <v>2</v>
      </c>
      <c r="AE553" s="49" t="s">
        <v>3</v>
      </c>
    </row>
    <row r="554" spans="21:31" x14ac:dyDescent="0.3">
      <c r="U554" s="83">
        <v>10</v>
      </c>
      <c r="V554" s="33">
        <v>7.9999999999999996E-7</v>
      </c>
      <c r="W554" s="34">
        <v>6.9999999999999997E-7</v>
      </c>
      <c r="X554" s="34">
        <v>1.1000000000000001E-6</v>
      </c>
      <c r="Y554" s="35">
        <v>9.9999999999999995E-7</v>
      </c>
      <c r="AA554" s="87">
        <v>10</v>
      </c>
      <c r="AB554" s="50">
        <v>400</v>
      </c>
      <c r="AC554" s="51">
        <v>600</v>
      </c>
      <c r="AD554" s="51">
        <v>600</v>
      </c>
      <c r="AE554" s="52">
        <v>700</v>
      </c>
    </row>
    <row r="555" spans="21:31" x14ac:dyDescent="0.3">
      <c r="U555" s="84"/>
      <c r="V555" s="36">
        <v>6.9999999999999997E-7</v>
      </c>
      <c r="W555" s="37">
        <v>6.9999999999999997E-7</v>
      </c>
      <c r="X555" s="37">
        <v>1.1999999999999999E-6</v>
      </c>
      <c r="Y555" s="38">
        <v>5.9999999999999997E-7</v>
      </c>
      <c r="AA555" s="88"/>
      <c r="AB555" s="53">
        <v>300</v>
      </c>
      <c r="AC555" s="54">
        <v>700</v>
      </c>
      <c r="AD555" s="54">
        <v>300</v>
      </c>
      <c r="AE555" s="55">
        <v>600</v>
      </c>
    </row>
    <row r="556" spans="21:31" x14ac:dyDescent="0.3">
      <c r="U556" s="84"/>
      <c r="V556" s="36">
        <v>5.9999999999999997E-7</v>
      </c>
      <c r="W556" s="37">
        <v>4.9999999999999998E-7</v>
      </c>
      <c r="X556" s="37">
        <v>1.1999999999999999E-6</v>
      </c>
      <c r="Y556" s="38">
        <v>6.9999999999999997E-7</v>
      </c>
      <c r="AA556" s="88"/>
      <c r="AB556" s="53">
        <v>600</v>
      </c>
      <c r="AC556" s="54">
        <v>300</v>
      </c>
      <c r="AD556" s="54">
        <v>400</v>
      </c>
      <c r="AE556" s="55">
        <v>400</v>
      </c>
    </row>
    <row r="557" spans="21:31" x14ac:dyDescent="0.3">
      <c r="U557" s="84"/>
      <c r="V557" s="36">
        <v>8.9999999999999996E-7</v>
      </c>
      <c r="W557" s="37">
        <v>4.9999999999999998E-7</v>
      </c>
      <c r="X557" s="37">
        <v>1.1999999999999999E-6</v>
      </c>
      <c r="Y557" s="38">
        <v>6.9999999999999997E-7</v>
      </c>
      <c r="AA557" s="88"/>
      <c r="AB557" s="53">
        <v>200</v>
      </c>
      <c r="AC557" s="54">
        <v>300</v>
      </c>
      <c r="AD557" s="54">
        <v>400</v>
      </c>
      <c r="AE557" s="55">
        <v>500</v>
      </c>
    </row>
    <row r="558" spans="21:31" ht="15" thickBot="1" x14ac:dyDescent="0.35">
      <c r="U558" s="85"/>
      <c r="V558" s="39">
        <v>5.9999999999999997E-7</v>
      </c>
      <c r="W558" s="40">
        <v>4.9999999999999998E-7</v>
      </c>
      <c r="X558" s="40">
        <v>1.1000000000000001E-6</v>
      </c>
      <c r="Y558" s="41">
        <v>7.9999999999999996E-7</v>
      </c>
      <c r="AA558" s="89"/>
      <c r="AB558" s="56">
        <v>200</v>
      </c>
      <c r="AC558" s="57">
        <v>300</v>
      </c>
      <c r="AD558" s="57">
        <v>400</v>
      </c>
      <c r="AE558" s="58">
        <v>400</v>
      </c>
    </row>
    <row r="559" spans="21:31" x14ac:dyDescent="0.3">
      <c r="U559" s="83">
        <v>20</v>
      </c>
      <c r="V559" s="33">
        <v>8.9999999999999996E-7</v>
      </c>
      <c r="W559" s="34">
        <v>7.9999999999999996E-7</v>
      </c>
      <c r="X559" s="34">
        <v>1.1999999999999999E-6</v>
      </c>
      <c r="Y559" s="35">
        <v>1.3999999999999999E-6</v>
      </c>
      <c r="AA559" s="87">
        <v>20</v>
      </c>
      <c r="AB559" s="50">
        <v>500</v>
      </c>
      <c r="AC559" s="51">
        <v>700</v>
      </c>
      <c r="AD559" s="51">
        <v>900</v>
      </c>
      <c r="AE559" s="52">
        <v>900</v>
      </c>
    </row>
    <row r="560" spans="21:31" x14ac:dyDescent="0.3">
      <c r="U560" s="84"/>
      <c r="V560" s="36">
        <v>7.9999999999999996E-7</v>
      </c>
      <c r="W560" s="37">
        <v>8.9999999999999996E-7</v>
      </c>
      <c r="X560" s="37">
        <v>1.1999999999999999E-6</v>
      </c>
      <c r="Y560" s="38">
        <v>1.1999999999999999E-6</v>
      </c>
      <c r="AA560" s="88"/>
      <c r="AB560" s="53">
        <v>300</v>
      </c>
      <c r="AC560" s="54">
        <v>400</v>
      </c>
      <c r="AD560" s="54">
        <v>600</v>
      </c>
      <c r="AE560" s="55">
        <v>800</v>
      </c>
    </row>
    <row r="561" spans="21:31" x14ac:dyDescent="0.3">
      <c r="U561" s="84"/>
      <c r="V561" s="36">
        <v>6.9999999999999997E-7</v>
      </c>
      <c r="W561" s="37">
        <v>7.9999999999999996E-7</v>
      </c>
      <c r="X561" s="37">
        <v>1.3999999999999999E-6</v>
      </c>
      <c r="Y561" s="38">
        <v>1.1000000000000001E-6</v>
      </c>
      <c r="AA561" s="88"/>
      <c r="AB561" s="53">
        <v>400</v>
      </c>
      <c r="AC561" s="54">
        <v>400</v>
      </c>
      <c r="AD561" s="54">
        <v>600</v>
      </c>
      <c r="AE561" s="55">
        <v>700</v>
      </c>
    </row>
    <row r="562" spans="21:31" x14ac:dyDescent="0.3">
      <c r="U562" s="84"/>
      <c r="V562" s="36">
        <v>7.9999999999999996E-7</v>
      </c>
      <c r="W562" s="37">
        <v>8.9999999999999996E-7</v>
      </c>
      <c r="X562" s="37">
        <v>1.3999999999999999E-6</v>
      </c>
      <c r="Y562" s="38">
        <v>9.9999999999999995E-7</v>
      </c>
      <c r="AA562" s="88"/>
      <c r="AB562" s="53">
        <v>300</v>
      </c>
      <c r="AC562" s="54">
        <v>400</v>
      </c>
      <c r="AD562" s="54">
        <v>500</v>
      </c>
      <c r="AE562" s="55">
        <v>800</v>
      </c>
    </row>
    <row r="563" spans="21:31" ht="15" thickBot="1" x14ac:dyDescent="0.35">
      <c r="U563" s="85"/>
      <c r="V563" s="39">
        <v>1.3999999999999999E-6</v>
      </c>
      <c r="W563" s="40">
        <v>8.9999999999999996E-7</v>
      </c>
      <c r="X563" s="40">
        <v>1.1000000000000001E-6</v>
      </c>
      <c r="Y563" s="41">
        <v>1.1999999999999999E-6</v>
      </c>
      <c r="AA563" s="89"/>
      <c r="AB563" s="56">
        <v>700</v>
      </c>
      <c r="AC563" s="57">
        <v>500</v>
      </c>
      <c r="AD563" s="57">
        <v>500</v>
      </c>
      <c r="AE563" s="58">
        <v>700</v>
      </c>
    </row>
    <row r="564" spans="21:31" x14ac:dyDescent="0.3">
      <c r="U564" s="83">
        <v>30</v>
      </c>
      <c r="V564" s="33">
        <v>1.7999999999999999E-6</v>
      </c>
      <c r="W564" s="34">
        <v>1.7E-6</v>
      </c>
      <c r="X564" s="34">
        <v>1.7999999999999999E-6</v>
      </c>
      <c r="Y564" s="35">
        <v>1.9E-6</v>
      </c>
      <c r="AA564" s="87">
        <v>30</v>
      </c>
      <c r="AB564" s="50">
        <v>800</v>
      </c>
      <c r="AC564" s="51">
        <v>1000</v>
      </c>
      <c r="AD564" s="51">
        <v>900</v>
      </c>
      <c r="AE564" s="52">
        <v>1200</v>
      </c>
    </row>
    <row r="565" spans="21:31" x14ac:dyDescent="0.3">
      <c r="U565" s="84"/>
      <c r="V565" s="36">
        <v>1.5E-6</v>
      </c>
      <c r="W565" s="37">
        <v>1.7999999999999999E-6</v>
      </c>
      <c r="X565" s="37">
        <v>1.5999999999999999E-6</v>
      </c>
      <c r="Y565" s="38">
        <v>1.7E-6</v>
      </c>
      <c r="AA565" s="88"/>
      <c r="AB565" s="53">
        <v>800</v>
      </c>
      <c r="AC565" s="54">
        <v>800</v>
      </c>
      <c r="AD565" s="54">
        <v>600</v>
      </c>
      <c r="AE565" s="55">
        <v>1100</v>
      </c>
    </row>
    <row r="566" spans="21:31" x14ac:dyDescent="0.3">
      <c r="U566" s="84"/>
      <c r="V566" s="36">
        <v>1.1000000000000001E-6</v>
      </c>
      <c r="W566" s="37">
        <v>1.7999999999999999E-6</v>
      </c>
      <c r="X566" s="37">
        <v>9.9999999999999995E-7</v>
      </c>
      <c r="Y566" s="38">
        <v>1.7E-6</v>
      </c>
      <c r="AA566" s="88"/>
      <c r="AB566" s="53">
        <v>700</v>
      </c>
      <c r="AC566" s="54">
        <v>800</v>
      </c>
      <c r="AD566" s="54">
        <v>600</v>
      </c>
      <c r="AE566" s="55">
        <v>1100</v>
      </c>
    </row>
    <row r="567" spans="21:31" x14ac:dyDescent="0.3">
      <c r="U567" s="84"/>
      <c r="V567" s="36">
        <v>1.7E-6</v>
      </c>
      <c r="W567" s="37">
        <v>1.3999999999999999E-6</v>
      </c>
      <c r="X567" s="37">
        <v>1.5E-6</v>
      </c>
      <c r="Y567" s="38">
        <v>1.9E-6</v>
      </c>
      <c r="AA567" s="88"/>
      <c r="AB567" s="53">
        <v>700</v>
      </c>
      <c r="AC567" s="54">
        <v>700</v>
      </c>
      <c r="AD567" s="54">
        <v>700</v>
      </c>
      <c r="AE567" s="55">
        <v>1100</v>
      </c>
    </row>
    <row r="568" spans="21:31" ht="15" thickBot="1" x14ac:dyDescent="0.35">
      <c r="U568" s="85"/>
      <c r="V568" s="39">
        <v>9.9999999999999995E-7</v>
      </c>
      <c r="W568" s="40">
        <v>1.1999999999999999E-6</v>
      </c>
      <c r="X568" s="40">
        <v>1.1999999999999999E-6</v>
      </c>
      <c r="Y568" s="41">
        <v>1.5999999999999999E-6</v>
      </c>
      <c r="AA568" s="89"/>
      <c r="AB568" s="56">
        <v>500</v>
      </c>
      <c r="AC568" s="57">
        <v>700</v>
      </c>
      <c r="AD568" s="57">
        <v>600</v>
      </c>
      <c r="AE568" s="58">
        <v>1000</v>
      </c>
    </row>
    <row r="569" spans="21:31" x14ac:dyDescent="0.3">
      <c r="U569" s="83">
        <v>40</v>
      </c>
      <c r="V569" s="33">
        <v>1.5E-6</v>
      </c>
      <c r="W569" s="34">
        <v>2.3E-6</v>
      </c>
      <c r="X569" s="34">
        <v>2.2000000000000001E-6</v>
      </c>
      <c r="Y569" s="35">
        <v>2.7E-6</v>
      </c>
      <c r="AA569" s="87">
        <v>40</v>
      </c>
      <c r="AB569" s="50">
        <v>900</v>
      </c>
      <c r="AC569" s="51">
        <v>1400</v>
      </c>
      <c r="AD569" s="51">
        <v>1100</v>
      </c>
      <c r="AE569" s="52">
        <v>1500</v>
      </c>
    </row>
    <row r="570" spans="21:31" x14ac:dyDescent="0.3">
      <c r="U570" s="84"/>
      <c r="V570" s="36">
        <v>1.3E-6</v>
      </c>
      <c r="W570" s="37">
        <v>2.2000000000000001E-6</v>
      </c>
      <c r="X570" s="37">
        <v>1.3E-6</v>
      </c>
      <c r="Y570" s="38">
        <v>2.3E-6</v>
      </c>
      <c r="AA570" s="88"/>
      <c r="AB570" s="53">
        <v>800</v>
      </c>
      <c r="AC570" s="54">
        <v>1200</v>
      </c>
      <c r="AD570" s="54">
        <v>1100</v>
      </c>
      <c r="AE570" s="55">
        <v>1700</v>
      </c>
    </row>
    <row r="571" spans="21:31" x14ac:dyDescent="0.3">
      <c r="U571" s="84"/>
      <c r="V571" s="36">
        <v>1.1000000000000001E-6</v>
      </c>
      <c r="W571" s="37">
        <v>1.9E-6</v>
      </c>
      <c r="X571" s="37">
        <v>1.7E-6</v>
      </c>
      <c r="Y571" s="38">
        <v>2.0999999999999998E-6</v>
      </c>
      <c r="AA571" s="88"/>
      <c r="AB571" s="53">
        <v>700</v>
      </c>
      <c r="AC571" s="54">
        <v>1100</v>
      </c>
      <c r="AD571" s="54">
        <v>900</v>
      </c>
      <c r="AE571" s="55">
        <v>1900</v>
      </c>
    </row>
    <row r="572" spans="21:31" x14ac:dyDescent="0.3">
      <c r="U572" s="84"/>
      <c r="V572" s="36">
        <v>2.3999999999999999E-6</v>
      </c>
      <c r="W572" s="37">
        <v>1.9E-6</v>
      </c>
      <c r="X572" s="37">
        <v>1.1999999999999999E-6</v>
      </c>
      <c r="Y572" s="38">
        <v>1.9E-6</v>
      </c>
      <c r="AA572" s="88"/>
      <c r="AB572" s="53">
        <v>700</v>
      </c>
      <c r="AC572" s="54">
        <v>1000</v>
      </c>
      <c r="AD572" s="54">
        <v>1800</v>
      </c>
      <c r="AE572" s="55">
        <v>1600</v>
      </c>
    </row>
    <row r="573" spans="21:31" ht="15" thickBot="1" x14ac:dyDescent="0.35">
      <c r="U573" s="85"/>
      <c r="V573" s="39">
        <v>2.3E-6</v>
      </c>
      <c r="W573" s="40">
        <v>2.3E-6</v>
      </c>
      <c r="X573" s="40">
        <v>1.1999999999999999E-6</v>
      </c>
      <c r="Y573" s="41">
        <v>2.3E-6</v>
      </c>
      <c r="AA573" s="89"/>
      <c r="AB573" s="56">
        <v>600</v>
      </c>
      <c r="AC573" s="57">
        <v>900</v>
      </c>
      <c r="AD573" s="57">
        <v>1200</v>
      </c>
      <c r="AE573" s="58">
        <v>1600</v>
      </c>
    </row>
    <row r="574" spans="21:31" x14ac:dyDescent="0.3">
      <c r="U574" s="83">
        <v>50</v>
      </c>
      <c r="V574" s="33">
        <v>2.3E-6</v>
      </c>
      <c r="W574" s="34">
        <v>2.7999999999999999E-6</v>
      </c>
      <c r="X574" s="34">
        <v>1.5999999999999999E-6</v>
      </c>
      <c r="Y574" s="35">
        <v>3.1E-6</v>
      </c>
      <c r="AA574" s="87">
        <v>50</v>
      </c>
      <c r="AB574" s="50">
        <v>1000</v>
      </c>
      <c r="AC574" s="51">
        <v>1500</v>
      </c>
      <c r="AD574" s="51">
        <v>1400</v>
      </c>
      <c r="AE574" s="52">
        <v>2300</v>
      </c>
    </row>
    <row r="575" spans="21:31" x14ac:dyDescent="0.3">
      <c r="U575" s="84"/>
      <c r="V575" s="36">
        <v>1.5999999999999999E-6</v>
      </c>
      <c r="W575" s="37">
        <v>3.1999999999999999E-6</v>
      </c>
      <c r="X575" s="37">
        <v>1.5E-6</v>
      </c>
      <c r="Y575" s="38">
        <v>3.1999999999999999E-6</v>
      </c>
      <c r="AA575" s="88"/>
      <c r="AB575" s="53">
        <v>800</v>
      </c>
      <c r="AC575" s="54">
        <v>1100</v>
      </c>
      <c r="AD575" s="54">
        <v>1200</v>
      </c>
      <c r="AE575" s="55">
        <v>2300</v>
      </c>
    </row>
    <row r="576" spans="21:31" x14ac:dyDescent="0.3">
      <c r="U576" s="84"/>
      <c r="V576" s="36">
        <v>1.7E-6</v>
      </c>
      <c r="W576" s="37">
        <v>2.9000000000000002E-6</v>
      </c>
      <c r="X576" s="37">
        <v>1.5999999999999999E-6</v>
      </c>
      <c r="Y576" s="38">
        <v>2.7E-6</v>
      </c>
      <c r="AA576" s="88"/>
      <c r="AB576" s="53">
        <v>900</v>
      </c>
      <c r="AC576" s="54">
        <v>1000</v>
      </c>
      <c r="AD576" s="54">
        <v>900</v>
      </c>
      <c r="AE576" s="55">
        <v>2000</v>
      </c>
    </row>
    <row r="577" spans="21:31" x14ac:dyDescent="0.3">
      <c r="U577" s="84"/>
      <c r="V577" s="36">
        <v>1.3E-6</v>
      </c>
      <c r="W577" s="37">
        <v>2.6000000000000001E-6</v>
      </c>
      <c r="X577" s="37">
        <v>2.3E-6</v>
      </c>
      <c r="Y577" s="38">
        <v>2.7999999999999999E-6</v>
      </c>
      <c r="AA577" s="88"/>
      <c r="AB577" s="53">
        <v>700</v>
      </c>
      <c r="AC577" s="54">
        <v>1500</v>
      </c>
      <c r="AD577" s="54">
        <v>1100</v>
      </c>
      <c r="AE577" s="55">
        <v>2100</v>
      </c>
    </row>
    <row r="578" spans="21:31" ht="15" thickBot="1" x14ac:dyDescent="0.35">
      <c r="U578" s="85"/>
      <c r="V578" s="39">
        <v>1.3E-6</v>
      </c>
      <c r="W578" s="40">
        <v>2.6000000000000001E-6</v>
      </c>
      <c r="X578" s="40">
        <v>1.9E-6</v>
      </c>
      <c r="Y578" s="41">
        <v>4.8999999999999997E-6</v>
      </c>
      <c r="AA578" s="89"/>
      <c r="AB578" s="56">
        <v>700</v>
      </c>
      <c r="AC578" s="57">
        <v>1400</v>
      </c>
      <c r="AD578" s="57">
        <v>1000</v>
      </c>
      <c r="AE578" s="58">
        <v>1800</v>
      </c>
    </row>
    <row r="579" spans="21:31" x14ac:dyDescent="0.3">
      <c r="U579" s="83">
        <v>60</v>
      </c>
      <c r="V579" s="34">
        <v>2.0999999999999998E-6</v>
      </c>
      <c r="W579" s="34">
        <v>3.7000000000000002E-6</v>
      </c>
      <c r="X579" s="34">
        <v>2.7E-6</v>
      </c>
      <c r="Y579" s="35">
        <v>3.5999999999999998E-6</v>
      </c>
      <c r="AA579" s="87">
        <v>60</v>
      </c>
      <c r="AB579" s="51">
        <v>1000</v>
      </c>
      <c r="AC579" s="51">
        <v>1900</v>
      </c>
      <c r="AD579" s="51">
        <v>1600</v>
      </c>
      <c r="AE579" s="52">
        <v>2800</v>
      </c>
    </row>
    <row r="580" spans="21:31" x14ac:dyDescent="0.3">
      <c r="U580" s="84"/>
      <c r="V580" s="37">
        <v>2.3999999999999999E-6</v>
      </c>
      <c r="W580" s="37">
        <v>3.1999999999999999E-6</v>
      </c>
      <c r="X580" s="37">
        <v>2.0999999999999998E-6</v>
      </c>
      <c r="Y580" s="38">
        <v>3.4000000000000001E-6</v>
      </c>
      <c r="AA580" s="88"/>
      <c r="AB580" s="54">
        <v>900</v>
      </c>
      <c r="AC580" s="54">
        <v>1400</v>
      </c>
      <c r="AD580" s="54">
        <v>1300</v>
      </c>
      <c r="AE580" s="55">
        <v>2500</v>
      </c>
    </row>
    <row r="581" spans="21:31" x14ac:dyDescent="0.3">
      <c r="U581" s="84"/>
      <c r="V581" s="37">
        <v>1.5E-6</v>
      </c>
      <c r="W581" s="37">
        <v>3.4000000000000001E-6</v>
      </c>
      <c r="X581" s="37">
        <v>2.0999999999999998E-6</v>
      </c>
      <c r="Y581" s="38">
        <v>3.8E-6</v>
      </c>
      <c r="AA581" s="88"/>
      <c r="AB581" s="54">
        <v>800</v>
      </c>
      <c r="AC581" s="54">
        <v>1600</v>
      </c>
      <c r="AD581" s="54">
        <v>1200</v>
      </c>
      <c r="AE581" s="55">
        <v>3200</v>
      </c>
    </row>
    <row r="582" spans="21:31" x14ac:dyDescent="0.3">
      <c r="U582" s="84"/>
      <c r="V582" s="37">
        <v>1.5E-6</v>
      </c>
      <c r="W582" s="37">
        <v>2.9000000000000002E-6</v>
      </c>
      <c r="X582" s="37">
        <v>1.9999999999999999E-6</v>
      </c>
      <c r="Y582" s="38">
        <v>3.9999999999999998E-6</v>
      </c>
      <c r="AA582" s="88"/>
      <c r="AB582" s="54">
        <v>1400</v>
      </c>
      <c r="AC582" s="54">
        <v>1800</v>
      </c>
      <c r="AD582" s="54">
        <v>1200</v>
      </c>
      <c r="AE582" s="55">
        <v>2600</v>
      </c>
    </row>
    <row r="583" spans="21:31" ht="15" thickBot="1" x14ac:dyDescent="0.35">
      <c r="U583" s="85"/>
      <c r="V583" s="40">
        <v>1.9999999999999999E-6</v>
      </c>
      <c r="W583" s="40">
        <v>3.4000000000000001E-6</v>
      </c>
      <c r="X583" s="40">
        <v>1.9E-6</v>
      </c>
      <c r="Y583" s="41">
        <v>3.3000000000000002E-6</v>
      </c>
      <c r="AA583" s="89"/>
      <c r="AB583" s="57">
        <v>900</v>
      </c>
      <c r="AC583" s="57">
        <v>1800</v>
      </c>
      <c r="AD583" s="57">
        <v>1200</v>
      </c>
      <c r="AE583" s="58">
        <v>2600</v>
      </c>
    </row>
    <row r="584" spans="21:31" x14ac:dyDescent="0.3">
      <c r="U584" s="83">
        <v>70</v>
      </c>
      <c r="V584" s="34">
        <v>2.3E-6</v>
      </c>
      <c r="W584" s="34">
        <v>4.5000000000000001E-6</v>
      </c>
      <c r="X584" s="34">
        <v>2.9000000000000002E-6</v>
      </c>
      <c r="Y584" s="35">
        <v>4.1999999999999996E-6</v>
      </c>
      <c r="AA584" s="87">
        <v>70</v>
      </c>
      <c r="AB584" s="51">
        <v>1300</v>
      </c>
      <c r="AC584" s="51">
        <v>2300</v>
      </c>
      <c r="AD584" s="51">
        <v>1900</v>
      </c>
      <c r="AE584" s="52">
        <v>3400</v>
      </c>
    </row>
    <row r="585" spans="21:31" x14ac:dyDescent="0.3">
      <c r="U585" s="84"/>
      <c r="V585" s="37">
        <v>2.3E-6</v>
      </c>
      <c r="W585" s="37">
        <v>3.1E-6</v>
      </c>
      <c r="X585" s="37">
        <v>2.9000000000000002E-6</v>
      </c>
      <c r="Y585" s="38">
        <v>3.7000000000000002E-6</v>
      </c>
      <c r="AA585" s="88"/>
      <c r="AB585" s="54">
        <v>1200</v>
      </c>
      <c r="AC585" s="54">
        <v>2000</v>
      </c>
      <c r="AD585" s="54">
        <v>1900</v>
      </c>
      <c r="AE585" s="55">
        <v>3200</v>
      </c>
    </row>
    <row r="586" spans="21:31" x14ac:dyDescent="0.3">
      <c r="U586" s="84"/>
      <c r="V586" s="37">
        <v>1.7999999999999999E-6</v>
      </c>
      <c r="W586" s="37">
        <v>3.1E-6</v>
      </c>
      <c r="X586" s="37">
        <v>2.6000000000000001E-6</v>
      </c>
      <c r="Y586" s="38">
        <v>5.2000000000000002E-6</v>
      </c>
      <c r="AA586" s="88"/>
      <c r="AB586" s="54">
        <v>1000</v>
      </c>
      <c r="AC586" s="54">
        <v>1700</v>
      </c>
      <c r="AD586" s="54">
        <v>1800</v>
      </c>
      <c r="AE586" s="55">
        <v>2900</v>
      </c>
    </row>
    <row r="587" spans="21:31" x14ac:dyDescent="0.3">
      <c r="U587" s="84"/>
      <c r="V587" s="37">
        <v>1.9999999999999999E-6</v>
      </c>
      <c r="W587" s="37">
        <v>2.9000000000000002E-6</v>
      </c>
      <c r="X587" s="37">
        <v>2.7E-6</v>
      </c>
      <c r="Y587" s="38">
        <v>3.9999999999999998E-6</v>
      </c>
      <c r="AA587" s="88"/>
      <c r="AB587" s="54">
        <v>1100</v>
      </c>
      <c r="AC587" s="54">
        <v>2200</v>
      </c>
      <c r="AD587" s="54">
        <v>1700</v>
      </c>
      <c r="AE587" s="55">
        <v>2900</v>
      </c>
    </row>
    <row r="588" spans="21:31" ht="15" thickBot="1" x14ac:dyDescent="0.35">
      <c r="U588" s="85"/>
      <c r="V588" s="40">
        <v>2.0999999999999998E-6</v>
      </c>
      <c r="W588" s="40">
        <v>3.8E-6</v>
      </c>
      <c r="X588" s="40">
        <v>2.9000000000000002E-6</v>
      </c>
      <c r="Y588" s="41">
        <v>3.9999999999999998E-6</v>
      </c>
      <c r="AA588" s="89"/>
      <c r="AB588" s="57">
        <v>1100</v>
      </c>
      <c r="AC588" s="57">
        <v>1900</v>
      </c>
      <c r="AD588" s="57">
        <v>1600</v>
      </c>
      <c r="AE588" s="58">
        <v>3100</v>
      </c>
    </row>
    <row r="589" spans="21:31" x14ac:dyDescent="0.3">
      <c r="U589" s="83">
        <v>80</v>
      </c>
      <c r="V589" s="34">
        <v>2.5000000000000002E-6</v>
      </c>
      <c r="W589" s="34">
        <v>4.5000000000000001E-6</v>
      </c>
      <c r="X589" s="34">
        <v>2.5000000000000002E-6</v>
      </c>
      <c r="Y589" s="35">
        <v>4.6999999999999999E-6</v>
      </c>
      <c r="AA589" s="87">
        <v>80</v>
      </c>
      <c r="AB589" s="51">
        <v>1600</v>
      </c>
      <c r="AC589" s="51">
        <v>2100</v>
      </c>
      <c r="AD589" s="51">
        <v>1800</v>
      </c>
      <c r="AE589" s="52">
        <v>3700</v>
      </c>
    </row>
    <row r="590" spans="21:31" x14ac:dyDescent="0.3">
      <c r="U590" s="84"/>
      <c r="V590" s="37">
        <v>2.2000000000000001E-6</v>
      </c>
      <c r="W590" s="37">
        <v>4.4000000000000002E-6</v>
      </c>
      <c r="X590" s="37">
        <v>2.2000000000000001E-6</v>
      </c>
      <c r="Y590" s="38">
        <v>4.5000000000000001E-6</v>
      </c>
      <c r="AA590" s="88"/>
      <c r="AB590" s="54">
        <v>1200</v>
      </c>
      <c r="AC590" s="54">
        <v>2100</v>
      </c>
      <c r="AD590" s="54">
        <v>2000</v>
      </c>
      <c r="AE590" s="55">
        <v>4000</v>
      </c>
    </row>
    <row r="591" spans="21:31" x14ac:dyDescent="0.3">
      <c r="U591" s="84"/>
      <c r="V591" s="37">
        <v>1.9999999999999999E-6</v>
      </c>
      <c r="W591" s="37">
        <v>4.0999999999999997E-6</v>
      </c>
      <c r="X591" s="37">
        <v>2.6000000000000001E-6</v>
      </c>
      <c r="Y591" s="38">
        <v>4.6999999999999999E-6</v>
      </c>
      <c r="AA591" s="88"/>
      <c r="AB591" s="54">
        <v>1100</v>
      </c>
      <c r="AC591" s="54">
        <v>1700</v>
      </c>
      <c r="AD591" s="54">
        <v>2200</v>
      </c>
      <c r="AE591" s="55">
        <v>3900</v>
      </c>
    </row>
    <row r="592" spans="21:31" x14ac:dyDescent="0.3">
      <c r="U592" s="84"/>
      <c r="V592" s="37">
        <v>2.0999999999999998E-6</v>
      </c>
      <c r="W592" s="37">
        <v>3.4000000000000001E-6</v>
      </c>
      <c r="X592" s="37">
        <v>2.3999999999999999E-6</v>
      </c>
      <c r="Y592" s="38">
        <v>4.1999999999999996E-6</v>
      </c>
      <c r="AA592" s="88"/>
      <c r="AB592" s="54">
        <v>1200</v>
      </c>
      <c r="AC592" s="54">
        <v>2600</v>
      </c>
      <c r="AD592" s="54">
        <v>2300</v>
      </c>
      <c r="AE592" s="55">
        <v>3800</v>
      </c>
    </row>
    <row r="593" spans="21:31" ht="15" thickBot="1" x14ac:dyDescent="0.35">
      <c r="U593" s="85"/>
      <c r="V593" s="40">
        <v>1.9E-6</v>
      </c>
      <c r="W593" s="40">
        <v>3.9999999999999998E-6</v>
      </c>
      <c r="X593" s="40">
        <v>2.6000000000000001E-6</v>
      </c>
      <c r="Y593" s="41">
        <v>4.6E-6</v>
      </c>
      <c r="AA593" s="89"/>
      <c r="AB593" s="57">
        <v>1100</v>
      </c>
      <c r="AC593" s="57">
        <v>1800</v>
      </c>
      <c r="AD593" s="57">
        <v>2000</v>
      </c>
      <c r="AE593" s="58">
        <v>4000</v>
      </c>
    </row>
    <row r="594" spans="21:31" x14ac:dyDescent="0.3">
      <c r="U594" s="83">
        <v>90</v>
      </c>
      <c r="V594" s="34">
        <v>3.1999999999999999E-6</v>
      </c>
      <c r="W594" s="34">
        <v>5.4E-6</v>
      </c>
      <c r="X594" s="34">
        <v>3.0000000000000001E-6</v>
      </c>
      <c r="Y594" s="35">
        <v>5.1000000000000003E-6</v>
      </c>
      <c r="AA594" s="87">
        <v>90</v>
      </c>
      <c r="AB594" s="51">
        <v>1700</v>
      </c>
      <c r="AC594" s="51">
        <v>2700</v>
      </c>
      <c r="AD594" s="51">
        <v>2200</v>
      </c>
      <c r="AE594" s="52">
        <v>4200</v>
      </c>
    </row>
    <row r="595" spans="21:31" x14ac:dyDescent="0.3">
      <c r="U595" s="84"/>
      <c r="V595" s="37">
        <v>2.6000000000000001E-6</v>
      </c>
      <c r="W595" s="37">
        <v>3.4999999999999999E-6</v>
      </c>
      <c r="X595" s="37">
        <v>2.3999999999999999E-6</v>
      </c>
      <c r="Y595" s="38">
        <v>5.0000000000000004E-6</v>
      </c>
      <c r="AA595" s="88"/>
      <c r="AB595" s="54">
        <v>1400</v>
      </c>
      <c r="AC595" s="54">
        <v>2500</v>
      </c>
      <c r="AD595" s="54">
        <v>1900</v>
      </c>
      <c r="AE595" s="55">
        <v>4700</v>
      </c>
    </row>
    <row r="596" spans="21:31" x14ac:dyDescent="0.3">
      <c r="U596" s="84"/>
      <c r="V596" s="37">
        <v>2.2000000000000001E-6</v>
      </c>
      <c r="W596" s="37">
        <v>3.8E-6</v>
      </c>
      <c r="X596" s="37">
        <v>2.9000000000000002E-6</v>
      </c>
      <c r="Y596" s="38">
        <v>4.6999999999999999E-6</v>
      </c>
      <c r="AA596" s="88"/>
      <c r="AB596" s="54">
        <v>1700</v>
      </c>
      <c r="AC596" s="54">
        <v>2900</v>
      </c>
      <c r="AD596" s="54">
        <v>1800</v>
      </c>
      <c r="AE596" s="55">
        <v>4200</v>
      </c>
    </row>
    <row r="597" spans="21:31" x14ac:dyDescent="0.3">
      <c r="U597" s="84"/>
      <c r="V597" s="37">
        <v>2.7E-6</v>
      </c>
      <c r="W597" s="37">
        <v>3.4999999999999999E-6</v>
      </c>
      <c r="X597" s="37">
        <v>2.3999999999999999E-6</v>
      </c>
      <c r="Y597" s="38">
        <v>4.5000000000000001E-6</v>
      </c>
      <c r="AA597" s="88"/>
      <c r="AB597" s="54">
        <v>1300</v>
      </c>
      <c r="AC597" s="54">
        <v>3100</v>
      </c>
      <c r="AD597" s="54">
        <v>2100</v>
      </c>
      <c r="AE597" s="55">
        <v>4200</v>
      </c>
    </row>
    <row r="598" spans="21:31" ht="15" thickBot="1" x14ac:dyDescent="0.35">
      <c r="U598" s="85"/>
      <c r="V598" s="40">
        <v>2.2000000000000001E-6</v>
      </c>
      <c r="W598" s="40">
        <v>5.0000000000000004E-6</v>
      </c>
      <c r="X598" s="40">
        <v>2.6000000000000001E-6</v>
      </c>
      <c r="Y598" s="41">
        <v>4.4000000000000002E-6</v>
      </c>
      <c r="AA598" s="89"/>
      <c r="AB598" s="57">
        <v>1200</v>
      </c>
      <c r="AC598" s="57">
        <v>4400</v>
      </c>
      <c r="AD598" s="57">
        <v>2000</v>
      </c>
      <c r="AE598" s="58">
        <v>4300</v>
      </c>
    </row>
    <row r="599" spans="21:31" x14ac:dyDescent="0.3">
      <c r="U599" s="83">
        <v>100</v>
      </c>
      <c r="V599" s="34">
        <v>2.9000000000000002E-6</v>
      </c>
      <c r="W599" s="34">
        <v>5.4E-6</v>
      </c>
      <c r="X599" s="34">
        <v>3.7000000000000002E-6</v>
      </c>
      <c r="Y599" s="35">
        <v>5.9000000000000003E-6</v>
      </c>
      <c r="AA599" s="87">
        <v>100</v>
      </c>
      <c r="AB599" s="51">
        <v>1600</v>
      </c>
      <c r="AC599" s="51">
        <v>3200</v>
      </c>
      <c r="AD599" s="51">
        <v>2200</v>
      </c>
      <c r="AE599" s="52">
        <v>4600</v>
      </c>
    </row>
    <row r="600" spans="21:31" x14ac:dyDescent="0.3">
      <c r="U600" s="84"/>
      <c r="V600" s="37">
        <v>2.7E-6</v>
      </c>
      <c r="W600" s="37">
        <v>5.4E-6</v>
      </c>
      <c r="X600" s="37">
        <v>3.8999999999999999E-6</v>
      </c>
      <c r="Y600" s="38">
        <v>6.7000000000000002E-6</v>
      </c>
      <c r="AA600" s="88"/>
      <c r="AB600" s="54">
        <v>1500</v>
      </c>
      <c r="AC600" s="54">
        <v>2200</v>
      </c>
      <c r="AD600" s="54">
        <v>2300</v>
      </c>
      <c r="AE600" s="55">
        <v>4500</v>
      </c>
    </row>
    <row r="601" spans="21:31" x14ac:dyDescent="0.3">
      <c r="U601" s="84"/>
      <c r="V601" s="37">
        <v>3.7000000000000002E-6</v>
      </c>
      <c r="W601" s="37">
        <v>5.6999999999999996E-6</v>
      </c>
      <c r="X601" s="37">
        <v>3.4999999999999999E-6</v>
      </c>
      <c r="Y601" s="38">
        <v>5.3000000000000001E-6</v>
      </c>
      <c r="AA601" s="88"/>
      <c r="AB601" s="54">
        <v>1600</v>
      </c>
      <c r="AC601" s="54">
        <v>2000</v>
      </c>
      <c r="AD601" s="54">
        <v>2000</v>
      </c>
      <c r="AE601" s="55">
        <v>4800</v>
      </c>
    </row>
    <row r="602" spans="21:31" x14ac:dyDescent="0.3">
      <c r="U602" s="84"/>
      <c r="V602" s="37">
        <v>3.4999999999999999E-6</v>
      </c>
      <c r="W602" s="37">
        <v>6.3999999999999997E-6</v>
      </c>
      <c r="X602" s="37">
        <v>3.9999999999999998E-6</v>
      </c>
      <c r="Y602" s="38">
        <v>5.0000000000000004E-6</v>
      </c>
      <c r="AA602" s="88"/>
      <c r="AB602" s="54">
        <v>1400</v>
      </c>
      <c r="AC602" s="54">
        <v>2400</v>
      </c>
      <c r="AD602" s="54">
        <v>2400</v>
      </c>
      <c r="AE602" s="55">
        <v>4700</v>
      </c>
    </row>
    <row r="603" spans="21:31" ht="15" thickBot="1" x14ac:dyDescent="0.35">
      <c r="U603" s="85"/>
      <c r="V603" s="40">
        <v>2.5000000000000002E-6</v>
      </c>
      <c r="W603" s="40">
        <v>5.4999999999999999E-6</v>
      </c>
      <c r="X603" s="40">
        <v>3.8E-6</v>
      </c>
      <c r="Y603" s="41">
        <v>5.6999999999999996E-6</v>
      </c>
      <c r="AA603" s="89"/>
      <c r="AB603" s="57">
        <v>1400</v>
      </c>
      <c r="AC603" s="57">
        <v>2500</v>
      </c>
      <c r="AD603" s="57">
        <v>2300</v>
      </c>
      <c r="AE603" s="58">
        <v>4800</v>
      </c>
    </row>
    <row r="604" spans="21:31" x14ac:dyDescent="0.3">
      <c r="U604" s="83">
        <v>110</v>
      </c>
      <c r="V604" s="33">
        <v>3.1999999999999999E-6</v>
      </c>
      <c r="W604" s="34">
        <v>6.8000000000000001E-6</v>
      </c>
      <c r="X604" s="34">
        <v>3.4000000000000001E-6</v>
      </c>
      <c r="Y604" s="35">
        <v>6.4999999999999996E-6</v>
      </c>
      <c r="AA604" s="87">
        <v>110</v>
      </c>
      <c r="AB604" s="50">
        <v>1700</v>
      </c>
      <c r="AC604" s="51">
        <v>3500</v>
      </c>
      <c r="AD604" s="51">
        <v>2600</v>
      </c>
      <c r="AE604" s="52">
        <v>5400</v>
      </c>
    </row>
    <row r="605" spans="21:31" x14ac:dyDescent="0.3">
      <c r="U605" s="84"/>
      <c r="V605" s="36">
        <v>2.7E-6</v>
      </c>
      <c r="W605" s="37">
        <v>5.9000000000000003E-6</v>
      </c>
      <c r="X605" s="37">
        <v>3.4000000000000001E-6</v>
      </c>
      <c r="Y605" s="38">
        <v>5.6999999999999996E-6</v>
      </c>
      <c r="AA605" s="88"/>
      <c r="AB605" s="53">
        <v>1500</v>
      </c>
      <c r="AC605" s="54">
        <v>4400</v>
      </c>
      <c r="AD605" s="54">
        <v>3000</v>
      </c>
      <c r="AE605" s="55">
        <v>5600</v>
      </c>
    </row>
    <row r="606" spans="21:31" x14ac:dyDescent="0.3">
      <c r="U606" s="84"/>
      <c r="V606" s="36">
        <v>2.9000000000000002E-6</v>
      </c>
      <c r="W606" s="37">
        <v>5.0000000000000004E-6</v>
      </c>
      <c r="X606" s="37">
        <v>3.3000000000000002E-6</v>
      </c>
      <c r="Y606" s="38">
        <v>5.9000000000000003E-6</v>
      </c>
      <c r="AA606" s="88"/>
      <c r="AB606" s="53">
        <v>1600</v>
      </c>
      <c r="AC606" s="54">
        <v>3300</v>
      </c>
      <c r="AD606" s="54">
        <v>3300</v>
      </c>
      <c r="AE606" s="55">
        <v>4800</v>
      </c>
    </row>
    <row r="607" spans="21:31" x14ac:dyDescent="0.3">
      <c r="U607" s="84"/>
      <c r="V607" s="36">
        <v>2.6000000000000001E-6</v>
      </c>
      <c r="W607" s="37">
        <v>5.2000000000000002E-6</v>
      </c>
      <c r="X607" s="37">
        <v>3.4999999999999999E-6</v>
      </c>
      <c r="Y607" s="38">
        <v>5.9000000000000003E-6</v>
      </c>
      <c r="AA607" s="88"/>
      <c r="AB607" s="53">
        <v>1500</v>
      </c>
      <c r="AC607" s="54">
        <v>2800</v>
      </c>
      <c r="AD607" s="54">
        <v>3100</v>
      </c>
      <c r="AE607" s="55">
        <v>5100</v>
      </c>
    </row>
    <row r="608" spans="21:31" ht="15" thickBot="1" x14ac:dyDescent="0.35">
      <c r="U608" s="85"/>
      <c r="V608" s="39">
        <v>2.7999999999999999E-6</v>
      </c>
      <c r="W608" s="40">
        <v>5.8000000000000004E-6</v>
      </c>
      <c r="X608" s="40">
        <v>3.8999999999999999E-6</v>
      </c>
      <c r="Y608" s="41">
        <v>6.7000000000000002E-6</v>
      </c>
      <c r="AA608" s="89"/>
      <c r="AB608" s="56">
        <v>1600</v>
      </c>
      <c r="AC608" s="57">
        <v>2400</v>
      </c>
      <c r="AD608" s="57">
        <v>2900</v>
      </c>
      <c r="AE608" s="58">
        <v>5900</v>
      </c>
    </row>
    <row r="610" spans="21:31" ht="15" thickBot="1" x14ac:dyDescent="0.35"/>
    <row r="611" spans="21:31" ht="15" thickBot="1" x14ac:dyDescent="0.35">
      <c r="U611" s="18"/>
      <c r="V611" s="81" t="s">
        <v>30</v>
      </c>
      <c r="W611" s="81"/>
      <c r="X611" s="81"/>
      <c r="Y611" s="82"/>
      <c r="AA611" s="18"/>
      <c r="AB611" s="81" t="s">
        <v>31</v>
      </c>
      <c r="AC611" s="81"/>
      <c r="AD611" s="81"/>
      <c r="AE611" s="82"/>
    </row>
    <row r="612" spans="21:31" ht="15" thickBot="1" x14ac:dyDescent="0.35">
      <c r="U612" s="59"/>
      <c r="V612" s="60" t="s">
        <v>0</v>
      </c>
      <c r="W612" s="60" t="s">
        <v>1</v>
      </c>
      <c r="X612" s="60" t="s">
        <v>2</v>
      </c>
      <c r="Y612" s="61" t="s">
        <v>3</v>
      </c>
      <c r="Z612" s="54"/>
      <c r="AA612" s="59"/>
      <c r="AB612" s="60" t="s">
        <v>0</v>
      </c>
      <c r="AC612" s="60" t="s">
        <v>1</v>
      </c>
      <c r="AD612" s="60" t="s">
        <v>2</v>
      </c>
      <c r="AE612" s="61" t="s">
        <v>3</v>
      </c>
    </row>
    <row r="613" spans="21:31" x14ac:dyDescent="0.3">
      <c r="U613" s="87">
        <v>10</v>
      </c>
      <c r="V613" s="50">
        <v>2356000</v>
      </c>
      <c r="W613" s="51">
        <v>20000</v>
      </c>
      <c r="X613" s="51">
        <v>23000</v>
      </c>
      <c r="Y613" s="52">
        <v>12000</v>
      </c>
      <c r="Z613" s="54"/>
      <c r="AA613" s="87">
        <v>10</v>
      </c>
      <c r="AB613" s="50"/>
      <c r="AC613" s="51"/>
      <c r="AD613" s="51"/>
      <c r="AE613" s="52"/>
    </row>
    <row r="614" spans="21:31" x14ac:dyDescent="0.3">
      <c r="U614" s="88"/>
      <c r="V614" s="53">
        <v>16000</v>
      </c>
      <c r="W614" s="54">
        <v>15000</v>
      </c>
      <c r="X614" s="54">
        <v>11000</v>
      </c>
      <c r="Y614" s="55">
        <v>11000</v>
      </c>
      <c r="Z614" s="54"/>
      <c r="AA614" s="88"/>
      <c r="AB614" s="53"/>
      <c r="AC614" s="54"/>
      <c r="AD614" s="54"/>
      <c r="AE614" s="55"/>
    </row>
    <row r="615" spans="21:31" x14ac:dyDescent="0.3">
      <c r="U615" s="88"/>
      <c r="V615" s="53">
        <v>10000</v>
      </c>
      <c r="W615" s="54">
        <v>16000</v>
      </c>
      <c r="X615" s="54">
        <v>15000</v>
      </c>
      <c r="Y615" s="55">
        <v>10000</v>
      </c>
      <c r="Z615" s="54"/>
      <c r="AA615" s="88"/>
      <c r="AB615" s="53"/>
      <c r="AC615" s="54"/>
      <c r="AD615" s="54"/>
      <c r="AE615" s="55"/>
    </row>
    <row r="616" spans="21:31" x14ac:dyDescent="0.3">
      <c r="U616" s="88"/>
      <c r="V616" s="53">
        <v>10000</v>
      </c>
      <c r="W616" s="54">
        <v>8000</v>
      </c>
      <c r="X616" s="54">
        <v>16000</v>
      </c>
      <c r="Y616" s="55">
        <v>11000</v>
      </c>
      <c r="Z616" s="54"/>
      <c r="AA616" s="88"/>
      <c r="AB616" s="53"/>
      <c r="AC616" s="54"/>
      <c r="AD616" s="54"/>
      <c r="AE616" s="55"/>
    </row>
    <row r="617" spans="21:31" ht="15" thickBot="1" x14ac:dyDescent="0.35">
      <c r="U617" s="89"/>
      <c r="V617" s="56">
        <v>8000</v>
      </c>
      <c r="W617" s="57">
        <v>17000</v>
      </c>
      <c r="X617" s="57">
        <v>14000</v>
      </c>
      <c r="Y617" s="58">
        <v>9000</v>
      </c>
      <c r="Z617" s="54"/>
      <c r="AA617" s="89"/>
      <c r="AB617" s="56"/>
      <c r="AC617" s="57"/>
      <c r="AD617" s="57"/>
      <c r="AE617" s="58"/>
    </row>
    <row r="618" spans="21:31" x14ac:dyDescent="0.3">
      <c r="U618" s="87">
        <v>20</v>
      </c>
      <c r="V618" s="50">
        <v>17000</v>
      </c>
      <c r="W618" s="51">
        <v>16000</v>
      </c>
      <c r="X618" s="51">
        <v>17000</v>
      </c>
      <c r="Y618" s="52">
        <v>21000</v>
      </c>
      <c r="Z618" s="54"/>
      <c r="AA618" s="87">
        <v>20</v>
      </c>
      <c r="AB618" s="50"/>
      <c r="AC618" s="51"/>
      <c r="AD618" s="51"/>
      <c r="AE618" s="52"/>
    </row>
    <row r="619" spans="21:31" x14ac:dyDescent="0.3">
      <c r="U619" s="88"/>
      <c r="V619" s="53">
        <v>10000</v>
      </c>
      <c r="W619" s="54">
        <v>18000</v>
      </c>
      <c r="X619" s="54">
        <v>16000</v>
      </c>
      <c r="Y619" s="55">
        <v>15000</v>
      </c>
      <c r="Z619" s="54"/>
      <c r="AA619" s="88"/>
      <c r="AB619" s="53"/>
      <c r="AC619" s="54"/>
      <c r="AD619" s="54"/>
      <c r="AE619" s="55"/>
    </row>
    <row r="620" spans="21:31" x14ac:dyDescent="0.3">
      <c r="U620" s="88"/>
      <c r="V620" s="53">
        <v>19000</v>
      </c>
      <c r="W620" s="54">
        <v>16000</v>
      </c>
      <c r="X620" s="54">
        <v>15000</v>
      </c>
      <c r="Y620" s="55">
        <v>17000</v>
      </c>
      <c r="Z620" s="54"/>
      <c r="AA620" s="88"/>
      <c r="AB620" s="53"/>
      <c r="AC620" s="54"/>
      <c r="AD620" s="54"/>
      <c r="AE620" s="55"/>
    </row>
    <row r="621" spans="21:31" x14ac:dyDescent="0.3">
      <c r="U621" s="88"/>
      <c r="V621" s="53">
        <v>20000</v>
      </c>
      <c r="W621" s="54">
        <v>16000</v>
      </c>
      <c r="X621" s="54">
        <v>17000</v>
      </c>
      <c r="Y621" s="55">
        <v>14000</v>
      </c>
      <c r="Z621" s="54"/>
      <c r="AA621" s="88"/>
      <c r="AB621" s="53"/>
      <c r="AC621" s="54"/>
      <c r="AD621" s="54"/>
      <c r="AE621" s="55"/>
    </row>
    <row r="622" spans="21:31" ht="15" thickBot="1" x14ac:dyDescent="0.35">
      <c r="U622" s="89"/>
      <c r="V622" s="56">
        <v>25000</v>
      </c>
      <c r="W622" s="57">
        <v>12000</v>
      </c>
      <c r="X622" s="57">
        <v>20000</v>
      </c>
      <c r="Y622" s="58">
        <v>18000</v>
      </c>
      <c r="Z622" s="54"/>
      <c r="AA622" s="89"/>
      <c r="AB622" s="56"/>
      <c r="AC622" s="57"/>
      <c r="AD622" s="57"/>
      <c r="AE622" s="58"/>
    </row>
    <row r="623" spans="21:31" x14ac:dyDescent="0.3">
      <c r="U623" s="87">
        <v>30</v>
      </c>
      <c r="V623" s="50">
        <v>19000</v>
      </c>
      <c r="W623" s="51">
        <v>25000</v>
      </c>
      <c r="X623" s="51">
        <v>21000</v>
      </c>
      <c r="Y623" s="52">
        <v>21000</v>
      </c>
      <c r="Z623" s="54"/>
      <c r="AA623" s="87">
        <v>30</v>
      </c>
      <c r="AB623" s="50"/>
      <c r="AC623" s="51"/>
      <c r="AD623" s="51"/>
      <c r="AE623" s="52"/>
    </row>
    <row r="624" spans="21:31" x14ac:dyDescent="0.3">
      <c r="U624" s="88"/>
      <c r="V624" s="53">
        <v>22000</v>
      </c>
      <c r="W624" s="54">
        <v>19000</v>
      </c>
      <c r="X624" s="54">
        <v>22000</v>
      </c>
      <c r="Y624" s="55">
        <v>21000</v>
      </c>
      <c r="Z624" s="54"/>
      <c r="AA624" s="88"/>
      <c r="AB624" s="53"/>
      <c r="AC624" s="54"/>
      <c r="AD624" s="54"/>
      <c r="AE624" s="55"/>
    </row>
    <row r="625" spans="21:31" x14ac:dyDescent="0.3">
      <c r="U625" s="88"/>
      <c r="V625" s="53">
        <v>10000</v>
      </c>
      <c r="W625" s="54">
        <v>18000</v>
      </c>
      <c r="X625" s="54">
        <v>23000</v>
      </c>
      <c r="Y625" s="55">
        <v>17000</v>
      </c>
      <c r="Z625" s="54"/>
      <c r="AA625" s="88"/>
      <c r="AB625" s="53"/>
      <c r="AC625" s="54"/>
      <c r="AD625" s="54"/>
      <c r="AE625" s="55"/>
    </row>
    <row r="626" spans="21:31" x14ac:dyDescent="0.3">
      <c r="U626" s="88"/>
      <c r="V626" s="53">
        <v>14000</v>
      </c>
      <c r="W626" s="54">
        <v>29000</v>
      </c>
      <c r="X626" s="54">
        <v>28000</v>
      </c>
      <c r="Y626" s="55">
        <v>30000</v>
      </c>
      <c r="Z626" s="54"/>
      <c r="AA626" s="88"/>
      <c r="AB626" s="53"/>
      <c r="AC626" s="54"/>
      <c r="AD626" s="54"/>
      <c r="AE626" s="55"/>
    </row>
    <row r="627" spans="21:31" ht="15" thickBot="1" x14ac:dyDescent="0.35">
      <c r="U627" s="89"/>
      <c r="V627" s="56">
        <v>12000</v>
      </c>
      <c r="W627" s="57">
        <v>21000</v>
      </c>
      <c r="X627" s="57">
        <v>30000</v>
      </c>
      <c r="Y627" s="58">
        <v>18000</v>
      </c>
      <c r="Z627" s="54"/>
      <c r="AA627" s="89"/>
      <c r="AB627" s="56"/>
      <c r="AC627" s="57"/>
      <c r="AD627" s="57"/>
      <c r="AE627" s="58"/>
    </row>
    <row r="628" spans="21:31" x14ac:dyDescent="0.3">
      <c r="U628" s="87">
        <v>40</v>
      </c>
      <c r="V628" s="50">
        <v>18000</v>
      </c>
      <c r="W628" s="51">
        <v>26000</v>
      </c>
      <c r="X628" s="51">
        <v>45000</v>
      </c>
      <c r="Y628" s="52">
        <v>31000</v>
      </c>
      <c r="Z628" s="54"/>
      <c r="AA628" s="87">
        <v>40</v>
      </c>
      <c r="AB628" s="50"/>
      <c r="AC628" s="51"/>
      <c r="AD628" s="51"/>
      <c r="AE628" s="52"/>
    </row>
    <row r="629" spans="21:31" x14ac:dyDescent="0.3">
      <c r="U629" s="88"/>
      <c r="V629" s="53">
        <v>12000</v>
      </c>
      <c r="W629" s="54">
        <v>25000</v>
      </c>
      <c r="X629" s="54">
        <v>37000</v>
      </c>
      <c r="Y629" s="55">
        <v>26000</v>
      </c>
      <c r="Z629" s="54"/>
      <c r="AA629" s="88"/>
      <c r="AB629" s="53"/>
      <c r="AC629" s="54"/>
      <c r="AD629" s="54"/>
      <c r="AE629" s="55"/>
    </row>
    <row r="630" spans="21:31" x14ac:dyDescent="0.3">
      <c r="U630" s="88"/>
      <c r="V630" s="53">
        <v>12000</v>
      </c>
      <c r="W630" s="54">
        <v>25000</v>
      </c>
      <c r="X630" s="54">
        <v>33000</v>
      </c>
      <c r="Y630" s="55">
        <v>22000</v>
      </c>
      <c r="Z630" s="54"/>
      <c r="AA630" s="88"/>
      <c r="AB630" s="53"/>
      <c r="AC630" s="54"/>
      <c r="AD630" s="54"/>
      <c r="AE630" s="55"/>
    </row>
    <row r="631" spans="21:31" x14ac:dyDescent="0.3">
      <c r="U631" s="88"/>
      <c r="V631" s="53">
        <v>21000</v>
      </c>
      <c r="W631" s="54">
        <v>40000</v>
      </c>
      <c r="X631" s="54">
        <v>29000</v>
      </c>
      <c r="Y631" s="55">
        <v>29000</v>
      </c>
      <c r="Z631" s="54"/>
      <c r="AA631" s="88"/>
      <c r="AB631" s="53"/>
      <c r="AC631" s="54"/>
      <c r="AD631" s="54"/>
      <c r="AE631" s="55"/>
    </row>
    <row r="632" spans="21:31" ht="15" thickBot="1" x14ac:dyDescent="0.35">
      <c r="U632" s="89"/>
      <c r="V632" s="56">
        <v>15000</v>
      </c>
      <c r="W632" s="57">
        <v>42000</v>
      </c>
      <c r="X632" s="57">
        <v>41000</v>
      </c>
      <c r="Y632" s="58">
        <v>31000</v>
      </c>
      <c r="Z632" s="54"/>
      <c r="AA632" s="89"/>
      <c r="AB632" s="56"/>
      <c r="AC632" s="57"/>
      <c r="AD632" s="57"/>
      <c r="AE632" s="58"/>
    </row>
    <row r="633" spans="21:31" x14ac:dyDescent="0.3">
      <c r="U633" s="87">
        <v>50</v>
      </c>
      <c r="V633" s="50">
        <v>21000</v>
      </c>
      <c r="W633" s="51">
        <v>46000</v>
      </c>
      <c r="X633" s="51">
        <v>60000</v>
      </c>
      <c r="Y633" s="52">
        <v>32000</v>
      </c>
      <c r="Z633" s="54"/>
      <c r="AA633" s="87">
        <v>50</v>
      </c>
      <c r="AB633" s="50"/>
      <c r="AC633" s="51"/>
      <c r="AD633" s="51"/>
      <c r="AE633" s="52"/>
    </row>
    <row r="634" spans="21:31" x14ac:dyDescent="0.3">
      <c r="U634" s="88"/>
      <c r="V634" s="53">
        <v>14000</v>
      </c>
      <c r="W634" s="54">
        <v>26000</v>
      </c>
      <c r="X634" s="54">
        <v>46000</v>
      </c>
      <c r="Y634" s="55">
        <v>31000</v>
      </c>
      <c r="Z634" s="54"/>
      <c r="AA634" s="88"/>
      <c r="AB634" s="53"/>
      <c r="AC634" s="54"/>
      <c r="AD634" s="54"/>
      <c r="AE634" s="55"/>
    </row>
    <row r="635" spans="21:31" x14ac:dyDescent="0.3">
      <c r="U635" s="88"/>
      <c r="V635" s="53">
        <v>18000</v>
      </c>
      <c r="W635" s="54">
        <v>67000</v>
      </c>
      <c r="X635" s="54">
        <v>43000</v>
      </c>
      <c r="Y635" s="55">
        <v>36000</v>
      </c>
      <c r="Z635" s="54"/>
      <c r="AA635" s="88"/>
      <c r="AB635" s="53"/>
      <c r="AC635" s="54"/>
      <c r="AD635" s="54"/>
      <c r="AE635" s="55"/>
    </row>
    <row r="636" spans="21:31" x14ac:dyDescent="0.3">
      <c r="U636" s="88"/>
      <c r="V636" s="53">
        <v>17000</v>
      </c>
      <c r="W636" s="54">
        <v>34000</v>
      </c>
      <c r="X636" s="54">
        <v>40000</v>
      </c>
      <c r="Y636" s="55">
        <v>45000</v>
      </c>
      <c r="Z636" s="54"/>
      <c r="AA636" s="88"/>
      <c r="AB636" s="53"/>
      <c r="AC636" s="54"/>
      <c r="AD636" s="54"/>
      <c r="AE636" s="55"/>
    </row>
    <row r="637" spans="21:31" ht="15" thickBot="1" x14ac:dyDescent="0.35">
      <c r="U637" s="89"/>
      <c r="V637" s="56">
        <v>15000</v>
      </c>
      <c r="W637" s="57">
        <v>66000</v>
      </c>
      <c r="X637" s="57">
        <v>54000</v>
      </c>
      <c r="Y637" s="58">
        <v>31000</v>
      </c>
      <c r="Z637" s="54"/>
      <c r="AA637" s="89"/>
      <c r="AB637" s="56"/>
      <c r="AC637" s="57"/>
      <c r="AD637" s="57"/>
      <c r="AE637" s="58"/>
    </row>
    <row r="638" spans="21:31" x14ac:dyDescent="0.3">
      <c r="U638" s="87">
        <v>60</v>
      </c>
      <c r="V638" s="51">
        <v>16000</v>
      </c>
      <c r="W638" s="51">
        <v>30000</v>
      </c>
      <c r="X638" s="51">
        <v>65000</v>
      </c>
      <c r="Y638" s="52">
        <v>49000</v>
      </c>
      <c r="Z638" s="54"/>
      <c r="AA638" s="87">
        <v>60</v>
      </c>
      <c r="AB638" s="51"/>
      <c r="AC638" s="51"/>
      <c r="AD638" s="51"/>
      <c r="AE638" s="52"/>
    </row>
    <row r="639" spans="21:31" x14ac:dyDescent="0.3">
      <c r="U639" s="88"/>
      <c r="V639" s="54">
        <v>22000</v>
      </c>
      <c r="W639" s="54">
        <v>23000</v>
      </c>
      <c r="X639" s="54">
        <v>54000</v>
      </c>
      <c r="Y639" s="55">
        <v>41000</v>
      </c>
      <c r="Z639" s="54"/>
      <c r="AA639" s="88"/>
      <c r="AB639" s="54"/>
      <c r="AC639" s="54"/>
      <c r="AD639" s="54"/>
      <c r="AE639" s="55"/>
    </row>
    <row r="640" spans="21:31" x14ac:dyDescent="0.3">
      <c r="U640" s="88"/>
      <c r="V640" s="54">
        <v>18000</v>
      </c>
      <c r="W640" s="54">
        <v>25000</v>
      </c>
      <c r="X640" s="54">
        <v>53000</v>
      </c>
      <c r="Y640" s="55">
        <v>44000</v>
      </c>
      <c r="Z640" s="54"/>
      <c r="AA640" s="88"/>
      <c r="AB640" s="54"/>
      <c r="AC640" s="54"/>
      <c r="AD640" s="54"/>
      <c r="AE640" s="55"/>
    </row>
    <row r="641" spans="21:31" x14ac:dyDescent="0.3">
      <c r="U641" s="88"/>
      <c r="V641" s="54">
        <v>16000</v>
      </c>
      <c r="W641" s="54">
        <v>25000</v>
      </c>
      <c r="X641" s="54">
        <v>56000</v>
      </c>
      <c r="Y641" s="55">
        <v>40000</v>
      </c>
      <c r="Z641" s="54"/>
      <c r="AA641" s="88"/>
      <c r="AB641" s="54"/>
      <c r="AC641" s="54"/>
      <c r="AD641" s="54"/>
      <c r="AE641" s="55"/>
    </row>
    <row r="642" spans="21:31" ht="15" thickBot="1" x14ac:dyDescent="0.35">
      <c r="U642" s="89"/>
      <c r="V642" s="57">
        <v>25000</v>
      </c>
      <c r="W642" s="57">
        <v>25000</v>
      </c>
      <c r="X642" s="57">
        <v>63000</v>
      </c>
      <c r="Y642" s="58">
        <v>49000</v>
      </c>
      <c r="Z642" s="54"/>
      <c r="AA642" s="89"/>
      <c r="AB642" s="57"/>
      <c r="AC642" s="57"/>
      <c r="AD642" s="57"/>
      <c r="AE642" s="58"/>
    </row>
    <row r="643" spans="21:31" x14ac:dyDescent="0.3">
      <c r="U643" s="87">
        <v>70</v>
      </c>
      <c r="V643" s="51">
        <v>28000</v>
      </c>
      <c r="W643" s="51">
        <v>27000</v>
      </c>
      <c r="X643" s="51">
        <v>77000</v>
      </c>
      <c r="Y643" s="52">
        <v>52000</v>
      </c>
      <c r="Z643" s="54"/>
      <c r="AA643" s="87">
        <v>70</v>
      </c>
      <c r="AB643" s="51"/>
      <c r="AC643" s="51"/>
      <c r="AD643" s="51"/>
      <c r="AE643" s="52"/>
    </row>
    <row r="644" spans="21:31" x14ac:dyDescent="0.3">
      <c r="U644" s="88"/>
      <c r="V644" s="54">
        <v>20000</v>
      </c>
      <c r="W644" s="54">
        <v>30000</v>
      </c>
      <c r="X644" s="54">
        <v>79000</v>
      </c>
      <c r="Y644" s="55">
        <v>50000</v>
      </c>
      <c r="Z644" s="54"/>
      <c r="AA644" s="88"/>
      <c r="AB644" s="54"/>
      <c r="AC644" s="54"/>
      <c r="AD644" s="54"/>
      <c r="AE644" s="55"/>
    </row>
    <row r="645" spans="21:31" x14ac:dyDescent="0.3">
      <c r="U645" s="88"/>
      <c r="V645" s="54">
        <v>18000</v>
      </c>
      <c r="W645" s="54">
        <v>27000</v>
      </c>
      <c r="X645" s="54">
        <v>77000</v>
      </c>
      <c r="Y645" s="55">
        <v>47000</v>
      </c>
      <c r="Z645" s="54"/>
      <c r="AA645" s="88"/>
      <c r="AB645" s="54"/>
      <c r="AC645" s="54"/>
      <c r="AD645" s="54"/>
      <c r="AE645" s="55"/>
    </row>
    <row r="646" spans="21:31" x14ac:dyDescent="0.3">
      <c r="U646" s="88"/>
      <c r="V646" s="54">
        <v>18000</v>
      </c>
      <c r="W646" s="54">
        <v>27000</v>
      </c>
      <c r="X646" s="54">
        <v>78000</v>
      </c>
      <c r="Y646" s="55">
        <v>59000</v>
      </c>
      <c r="Z646" s="54"/>
      <c r="AA646" s="88"/>
      <c r="AB646" s="54"/>
      <c r="AC646" s="54"/>
      <c r="AD646" s="54"/>
      <c r="AE646" s="55"/>
    </row>
    <row r="647" spans="21:31" ht="15" thickBot="1" x14ac:dyDescent="0.35">
      <c r="U647" s="89"/>
      <c r="V647" s="57">
        <v>18000</v>
      </c>
      <c r="W647" s="57">
        <v>27000</v>
      </c>
      <c r="X647" s="57">
        <v>78000</v>
      </c>
      <c r="Y647" s="58">
        <v>59000</v>
      </c>
      <c r="Z647" s="54"/>
      <c r="AA647" s="89"/>
      <c r="AB647" s="57"/>
      <c r="AC647" s="57"/>
      <c r="AD647" s="57"/>
      <c r="AE647" s="58"/>
    </row>
    <row r="648" spans="21:31" x14ac:dyDescent="0.3">
      <c r="U648" s="87">
        <v>80</v>
      </c>
      <c r="V648" s="51">
        <v>21000</v>
      </c>
      <c r="W648" s="51">
        <v>34000</v>
      </c>
      <c r="X648" s="51">
        <v>85000</v>
      </c>
      <c r="Y648" s="52">
        <v>59000</v>
      </c>
      <c r="Z648" s="54"/>
      <c r="AA648" s="87">
        <v>80</v>
      </c>
      <c r="AB648" s="51"/>
      <c r="AC648" s="51"/>
      <c r="AD648" s="51"/>
      <c r="AE648" s="52"/>
    </row>
    <row r="649" spans="21:31" x14ac:dyDescent="0.3">
      <c r="U649" s="88"/>
      <c r="V649" s="54">
        <v>20000</v>
      </c>
      <c r="W649" s="54">
        <v>31000</v>
      </c>
      <c r="X649" s="54">
        <v>88000</v>
      </c>
      <c r="Y649" s="55">
        <v>62000</v>
      </c>
      <c r="Z649" s="54"/>
      <c r="AA649" s="88"/>
      <c r="AB649" s="54"/>
      <c r="AC649" s="54"/>
      <c r="AD649" s="54"/>
      <c r="AE649" s="55"/>
    </row>
    <row r="650" spans="21:31" x14ac:dyDescent="0.3">
      <c r="U650" s="88"/>
      <c r="V650" s="54">
        <v>21000</v>
      </c>
      <c r="W650" s="54">
        <v>29000</v>
      </c>
      <c r="X650" s="54">
        <v>82000</v>
      </c>
      <c r="Y650" s="55">
        <v>57000</v>
      </c>
      <c r="Z650" s="54"/>
      <c r="AA650" s="88"/>
      <c r="AB650" s="54"/>
      <c r="AC650" s="54"/>
      <c r="AD650" s="54"/>
      <c r="AE650" s="55"/>
    </row>
    <row r="651" spans="21:31" x14ac:dyDescent="0.3">
      <c r="U651" s="88"/>
      <c r="V651" s="54">
        <v>20000</v>
      </c>
      <c r="W651" s="54">
        <v>36000</v>
      </c>
      <c r="X651" s="54">
        <v>86000</v>
      </c>
      <c r="Y651" s="55">
        <v>57000</v>
      </c>
      <c r="Z651" s="54"/>
      <c r="AA651" s="88"/>
      <c r="AB651" s="54"/>
      <c r="AC651" s="54"/>
      <c r="AD651" s="54"/>
      <c r="AE651" s="55"/>
    </row>
    <row r="652" spans="21:31" ht="15" thickBot="1" x14ac:dyDescent="0.35">
      <c r="U652" s="89"/>
      <c r="V652" s="57">
        <v>20000</v>
      </c>
      <c r="W652" s="57">
        <v>28000</v>
      </c>
      <c r="X652" s="57">
        <v>82000</v>
      </c>
      <c r="Y652" s="58">
        <v>61000</v>
      </c>
      <c r="Z652" s="54"/>
      <c r="AA652" s="89"/>
      <c r="AB652" s="57"/>
      <c r="AC652" s="57"/>
      <c r="AD652" s="57"/>
      <c r="AE652" s="58"/>
    </row>
    <row r="653" spans="21:31" x14ac:dyDescent="0.3">
      <c r="U653" s="87">
        <v>90</v>
      </c>
      <c r="V653" s="51">
        <v>24000</v>
      </c>
      <c r="W653" s="51">
        <v>37000</v>
      </c>
      <c r="X653" s="51">
        <v>99000</v>
      </c>
      <c r="Y653" s="52">
        <v>70000</v>
      </c>
      <c r="Z653" s="54"/>
      <c r="AA653" s="87">
        <v>90</v>
      </c>
      <c r="AB653" s="51"/>
      <c r="AC653" s="51"/>
      <c r="AD653" s="51"/>
      <c r="AE653" s="52"/>
    </row>
    <row r="654" spans="21:31" x14ac:dyDescent="0.3">
      <c r="U654" s="88"/>
      <c r="V654" s="54">
        <v>21000</v>
      </c>
      <c r="W654" s="54">
        <v>33000</v>
      </c>
      <c r="X654" s="54">
        <v>105000</v>
      </c>
      <c r="Y654" s="55">
        <v>75000</v>
      </c>
      <c r="Z654" s="54"/>
      <c r="AA654" s="88"/>
      <c r="AB654" s="54"/>
      <c r="AC654" s="54"/>
      <c r="AD654" s="54"/>
      <c r="AE654" s="55"/>
    </row>
    <row r="655" spans="21:31" x14ac:dyDescent="0.3">
      <c r="U655" s="88"/>
      <c r="V655" s="54">
        <v>21000</v>
      </c>
      <c r="W655" s="54">
        <v>34000</v>
      </c>
      <c r="X655" s="54">
        <v>103000</v>
      </c>
      <c r="Y655" s="55">
        <v>65000</v>
      </c>
      <c r="Z655" s="54"/>
      <c r="AA655" s="88"/>
      <c r="AB655" s="54"/>
      <c r="AC655" s="54"/>
      <c r="AD655" s="54"/>
      <c r="AE655" s="55"/>
    </row>
    <row r="656" spans="21:31" x14ac:dyDescent="0.3">
      <c r="U656" s="88"/>
      <c r="V656" s="54">
        <v>20000</v>
      </c>
      <c r="W656" s="54">
        <v>32000</v>
      </c>
      <c r="X656" s="54">
        <v>104000</v>
      </c>
      <c r="Y656" s="55">
        <v>67000</v>
      </c>
      <c r="Z656" s="54"/>
      <c r="AA656" s="88"/>
      <c r="AB656" s="54"/>
      <c r="AC656" s="54"/>
      <c r="AD656" s="54"/>
      <c r="AE656" s="55"/>
    </row>
    <row r="657" spans="21:31" ht="15" thickBot="1" x14ac:dyDescent="0.35">
      <c r="U657" s="89"/>
      <c r="V657" s="57">
        <v>27000</v>
      </c>
      <c r="W657" s="57">
        <v>42000</v>
      </c>
      <c r="X657" s="57">
        <v>102000</v>
      </c>
      <c r="Y657" s="58">
        <v>67000</v>
      </c>
      <c r="Z657" s="54"/>
      <c r="AA657" s="89"/>
      <c r="AB657" s="57"/>
      <c r="AC657" s="57"/>
      <c r="AD657" s="57"/>
      <c r="AE657" s="58"/>
    </row>
    <row r="658" spans="21:31" x14ac:dyDescent="0.3">
      <c r="U658" s="87">
        <v>100</v>
      </c>
      <c r="V658" s="51">
        <v>26000</v>
      </c>
      <c r="W658" s="51">
        <v>42000</v>
      </c>
      <c r="X658" s="51">
        <v>154000</v>
      </c>
      <c r="Y658" s="52">
        <v>81000</v>
      </c>
      <c r="Z658" s="54"/>
      <c r="AA658" s="87">
        <v>100</v>
      </c>
      <c r="AB658" s="51"/>
      <c r="AC658" s="51"/>
      <c r="AD658" s="51"/>
      <c r="AE658" s="52"/>
    </row>
    <row r="659" spans="21:31" x14ac:dyDescent="0.3">
      <c r="U659" s="88"/>
      <c r="V659" s="54">
        <v>23000</v>
      </c>
      <c r="W659" s="54">
        <v>36000</v>
      </c>
      <c r="X659" s="54">
        <v>127000</v>
      </c>
      <c r="Y659" s="55">
        <v>74000</v>
      </c>
      <c r="Z659" s="54"/>
      <c r="AA659" s="88"/>
      <c r="AB659" s="54"/>
      <c r="AC659" s="54"/>
      <c r="AD659" s="54"/>
      <c r="AE659" s="55"/>
    </row>
    <row r="660" spans="21:31" x14ac:dyDescent="0.3">
      <c r="U660" s="88"/>
      <c r="V660" s="54">
        <v>23000</v>
      </c>
      <c r="W660" s="54">
        <v>33000</v>
      </c>
      <c r="X660" s="54">
        <v>119000</v>
      </c>
      <c r="Y660" s="55">
        <v>76000</v>
      </c>
      <c r="Z660" s="54"/>
      <c r="AA660" s="88"/>
      <c r="AB660" s="54"/>
      <c r="AC660" s="54"/>
      <c r="AD660" s="54"/>
      <c r="AE660" s="55"/>
    </row>
    <row r="661" spans="21:31" x14ac:dyDescent="0.3">
      <c r="U661" s="88"/>
      <c r="V661" s="54">
        <v>56000</v>
      </c>
      <c r="W661" s="54">
        <v>34000</v>
      </c>
      <c r="X661" s="54">
        <v>123000</v>
      </c>
      <c r="Y661" s="55">
        <v>86000</v>
      </c>
      <c r="Z661" s="54"/>
      <c r="AA661" s="88"/>
      <c r="AB661" s="54"/>
      <c r="AC661" s="54"/>
      <c r="AD661" s="54"/>
      <c r="AE661" s="55"/>
    </row>
    <row r="662" spans="21:31" ht="15" thickBot="1" x14ac:dyDescent="0.35">
      <c r="U662" s="89"/>
      <c r="V662" s="57">
        <v>35000</v>
      </c>
      <c r="W662" s="57">
        <v>32000</v>
      </c>
      <c r="X662" s="57">
        <v>121000</v>
      </c>
      <c r="Y662" s="58">
        <v>83000</v>
      </c>
      <c r="Z662" s="54"/>
      <c r="AA662" s="89"/>
      <c r="AB662" s="57"/>
      <c r="AC662" s="57"/>
      <c r="AD662" s="57"/>
      <c r="AE662" s="58"/>
    </row>
    <row r="663" spans="21:31" x14ac:dyDescent="0.3">
      <c r="U663" s="87">
        <v>110</v>
      </c>
      <c r="V663" s="50">
        <v>31000</v>
      </c>
      <c r="W663" s="51">
        <v>38000</v>
      </c>
      <c r="X663" s="51">
        <v>256000</v>
      </c>
      <c r="Y663" s="52">
        <v>97000</v>
      </c>
      <c r="Z663" s="54"/>
      <c r="AA663" s="87">
        <v>110</v>
      </c>
      <c r="AB663" s="50"/>
      <c r="AC663" s="51"/>
      <c r="AD663" s="51"/>
      <c r="AE663" s="52"/>
    </row>
    <row r="664" spans="21:31" x14ac:dyDescent="0.3">
      <c r="U664" s="88"/>
      <c r="V664" s="53">
        <v>24000</v>
      </c>
      <c r="W664" s="54">
        <v>39000</v>
      </c>
      <c r="X664" s="54">
        <v>158000</v>
      </c>
      <c r="Y664" s="55">
        <v>96000</v>
      </c>
      <c r="Z664" s="54"/>
      <c r="AA664" s="88"/>
      <c r="AB664" s="53"/>
      <c r="AC664" s="54"/>
      <c r="AD664" s="54"/>
      <c r="AE664" s="55"/>
    </row>
    <row r="665" spans="21:31" x14ac:dyDescent="0.3">
      <c r="U665" s="88"/>
      <c r="V665" s="53">
        <v>42000</v>
      </c>
      <c r="W665" s="54">
        <v>46000</v>
      </c>
      <c r="X665" s="54">
        <v>149000</v>
      </c>
      <c r="Y665" s="55">
        <v>98000</v>
      </c>
      <c r="Z665" s="54"/>
      <c r="AA665" s="88"/>
      <c r="AB665" s="53"/>
      <c r="AC665" s="54"/>
      <c r="AD665" s="54"/>
      <c r="AE665" s="55"/>
    </row>
    <row r="666" spans="21:31" x14ac:dyDescent="0.3">
      <c r="U666" s="88"/>
      <c r="V666" s="53">
        <v>58000</v>
      </c>
      <c r="W666" s="54">
        <v>41000</v>
      </c>
      <c r="X666" s="54">
        <v>148000</v>
      </c>
      <c r="Y666" s="55">
        <v>94000</v>
      </c>
      <c r="Z666" s="54"/>
      <c r="AA666" s="88"/>
      <c r="AB666" s="53"/>
      <c r="AC666" s="54"/>
      <c r="AD666" s="54"/>
      <c r="AE666" s="55"/>
    </row>
    <row r="667" spans="21:31" ht="15" thickBot="1" x14ac:dyDescent="0.35">
      <c r="U667" s="89"/>
      <c r="V667" s="56">
        <v>32000</v>
      </c>
      <c r="W667" s="57">
        <v>37000</v>
      </c>
      <c r="X667" s="57">
        <v>142000</v>
      </c>
      <c r="Y667" s="58">
        <v>96000</v>
      </c>
      <c r="Z667" s="54"/>
      <c r="AA667" s="89"/>
      <c r="AB667" s="56"/>
      <c r="AC667" s="57"/>
      <c r="AD667" s="57"/>
      <c r="AE667" s="58"/>
    </row>
    <row r="669" spans="21:31" ht="15" thickBot="1" x14ac:dyDescent="0.35"/>
    <row r="670" spans="21:31" ht="15" thickBot="1" x14ac:dyDescent="0.35">
      <c r="U670" s="18"/>
      <c r="V670" s="81" t="s">
        <v>32</v>
      </c>
      <c r="W670" s="81"/>
      <c r="X670" s="81"/>
      <c r="Y670" s="82"/>
      <c r="AA670" s="18"/>
      <c r="AB670" s="81" t="s">
        <v>33</v>
      </c>
      <c r="AC670" s="81"/>
      <c r="AD670" s="81"/>
      <c r="AE670" s="82"/>
    </row>
    <row r="671" spans="21:31" ht="15" thickBot="1" x14ac:dyDescent="0.35">
      <c r="U671" s="59"/>
      <c r="V671" s="15" t="s">
        <v>0</v>
      </c>
      <c r="W671" s="15" t="s">
        <v>1</v>
      </c>
      <c r="X671" s="15" t="s">
        <v>2</v>
      </c>
      <c r="Y671" s="17" t="s">
        <v>3</v>
      </c>
      <c r="AA671" s="71"/>
      <c r="AB671" s="15" t="s">
        <v>0</v>
      </c>
      <c r="AC671" s="15" t="s">
        <v>1</v>
      </c>
      <c r="AD671" s="15" t="s">
        <v>2</v>
      </c>
      <c r="AE671" s="17" t="s">
        <v>3</v>
      </c>
    </row>
    <row r="672" spans="21:31" x14ac:dyDescent="0.3">
      <c r="U672" s="90">
        <v>10</v>
      </c>
      <c r="V672" s="62">
        <v>1100</v>
      </c>
      <c r="W672" s="63">
        <v>900</v>
      </c>
      <c r="X672" s="63">
        <v>800</v>
      </c>
      <c r="Y672" s="64">
        <v>900</v>
      </c>
      <c r="AA672" s="90">
        <v>10</v>
      </c>
      <c r="AB672" s="72">
        <v>400</v>
      </c>
      <c r="AC672" s="73">
        <v>500</v>
      </c>
      <c r="AD672" s="73">
        <v>900</v>
      </c>
      <c r="AE672" s="74">
        <v>700</v>
      </c>
    </row>
    <row r="673" spans="21:31" x14ac:dyDescent="0.3">
      <c r="U673" s="91"/>
      <c r="V673" s="65">
        <v>700</v>
      </c>
      <c r="W673" s="66">
        <v>700</v>
      </c>
      <c r="X673" s="66">
        <v>700</v>
      </c>
      <c r="Y673" s="67">
        <v>800</v>
      </c>
      <c r="AA673" s="91"/>
      <c r="AB673" s="75">
        <v>300</v>
      </c>
      <c r="AC673" s="76">
        <v>500</v>
      </c>
      <c r="AD673" s="76">
        <v>1000</v>
      </c>
      <c r="AE673" s="77">
        <v>400</v>
      </c>
    </row>
    <row r="674" spans="21:31" x14ac:dyDescent="0.3">
      <c r="U674" s="91"/>
      <c r="V674" s="65">
        <v>600</v>
      </c>
      <c r="W674" s="66">
        <v>700</v>
      </c>
      <c r="X674" s="66">
        <v>900</v>
      </c>
      <c r="Y674" s="67">
        <v>700</v>
      </c>
      <c r="AA674" s="91"/>
      <c r="AB674" s="75">
        <v>300</v>
      </c>
      <c r="AC674" s="76">
        <v>500</v>
      </c>
      <c r="AD674" s="76">
        <v>600</v>
      </c>
      <c r="AE674" s="77">
        <v>400</v>
      </c>
    </row>
    <row r="675" spans="21:31" x14ac:dyDescent="0.3">
      <c r="U675" s="91"/>
      <c r="V675" s="65">
        <v>700</v>
      </c>
      <c r="W675" s="66">
        <v>600</v>
      </c>
      <c r="X675" s="66">
        <v>600</v>
      </c>
      <c r="Y675" s="67">
        <v>800</v>
      </c>
      <c r="AA675" s="91"/>
      <c r="AB675" s="75">
        <v>300</v>
      </c>
      <c r="AC675" s="76">
        <v>600</v>
      </c>
      <c r="AD675" s="76">
        <v>800</v>
      </c>
      <c r="AE675" s="77">
        <v>500</v>
      </c>
    </row>
    <row r="676" spans="21:31" ht="15" thickBot="1" x14ac:dyDescent="0.35">
      <c r="U676" s="92"/>
      <c r="V676" s="68">
        <v>600</v>
      </c>
      <c r="W676" s="69">
        <v>800</v>
      </c>
      <c r="X676" s="69">
        <v>600</v>
      </c>
      <c r="Y676" s="70">
        <v>800</v>
      </c>
      <c r="AA676" s="92"/>
      <c r="AB676" s="78">
        <v>300</v>
      </c>
      <c r="AC676" s="79">
        <v>400</v>
      </c>
      <c r="AD676" s="79">
        <v>1200</v>
      </c>
      <c r="AE676" s="80">
        <v>400</v>
      </c>
    </row>
    <row r="677" spans="21:31" x14ac:dyDescent="0.3">
      <c r="U677" s="90">
        <v>20</v>
      </c>
      <c r="V677" s="62">
        <v>1800</v>
      </c>
      <c r="W677" s="63">
        <v>1800</v>
      </c>
      <c r="X677" s="63">
        <v>1600</v>
      </c>
      <c r="Y677" s="64">
        <v>1700</v>
      </c>
      <c r="AA677" s="90">
        <v>20</v>
      </c>
      <c r="AB677" s="72">
        <v>500</v>
      </c>
      <c r="AC677" s="73">
        <v>500</v>
      </c>
      <c r="AD677" s="73">
        <v>1500</v>
      </c>
      <c r="AE677" s="74">
        <v>1100</v>
      </c>
    </row>
    <row r="678" spans="21:31" x14ac:dyDescent="0.3">
      <c r="U678" s="91"/>
      <c r="V678" s="65">
        <v>1400</v>
      </c>
      <c r="W678" s="66">
        <v>1500</v>
      </c>
      <c r="X678" s="66">
        <v>1200</v>
      </c>
      <c r="Y678" s="67">
        <v>1900</v>
      </c>
      <c r="AA678" s="91"/>
      <c r="AB678" s="75">
        <v>300</v>
      </c>
      <c r="AC678" s="76">
        <v>900</v>
      </c>
      <c r="AD678" s="76">
        <v>1100</v>
      </c>
      <c r="AE678" s="77">
        <v>700</v>
      </c>
    </row>
    <row r="679" spans="21:31" x14ac:dyDescent="0.3">
      <c r="U679" s="91"/>
      <c r="V679" s="65">
        <v>1400</v>
      </c>
      <c r="W679" s="66">
        <v>1200</v>
      </c>
      <c r="X679" s="66">
        <v>1300</v>
      </c>
      <c r="Y679" s="67">
        <v>1500</v>
      </c>
      <c r="AA679" s="91"/>
      <c r="AB679" s="75">
        <v>700</v>
      </c>
      <c r="AC679" s="76">
        <v>500</v>
      </c>
      <c r="AD679" s="76">
        <v>1000</v>
      </c>
      <c r="AE679" s="77">
        <v>800</v>
      </c>
    </row>
    <row r="680" spans="21:31" x14ac:dyDescent="0.3">
      <c r="U680" s="91"/>
      <c r="V680" s="65">
        <v>1200</v>
      </c>
      <c r="W680" s="66">
        <v>1200</v>
      </c>
      <c r="X680" s="66">
        <v>1100</v>
      </c>
      <c r="Y680" s="67">
        <v>1700</v>
      </c>
      <c r="AA680" s="91"/>
      <c r="AB680" s="75">
        <v>300</v>
      </c>
      <c r="AC680" s="76">
        <v>300</v>
      </c>
      <c r="AD680" s="76">
        <v>1100</v>
      </c>
      <c r="AE680" s="77">
        <v>800</v>
      </c>
    </row>
    <row r="681" spans="21:31" ht="15" thickBot="1" x14ac:dyDescent="0.35">
      <c r="U681" s="92"/>
      <c r="V681" s="68">
        <v>1100</v>
      </c>
      <c r="W681" s="69">
        <v>1800</v>
      </c>
      <c r="X681" s="69">
        <v>1200</v>
      </c>
      <c r="Y681" s="70">
        <v>1600</v>
      </c>
      <c r="AA681" s="92"/>
      <c r="AB681" s="78">
        <v>300</v>
      </c>
      <c r="AC681" s="79">
        <v>500</v>
      </c>
      <c r="AD681" s="79">
        <v>1400</v>
      </c>
      <c r="AE681" s="80">
        <v>800</v>
      </c>
    </row>
    <row r="682" spans="21:31" x14ac:dyDescent="0.3">
      <c r="U682" s="90">
        <v>30</v>
      </c>
      <c r="V682" s="62">
        <v>2800</v>
      </c>
      <c r="W682" s="63">
        <v>2500</v>
      </c>
      <c r="X682" s="63">
        <v>2100</v>
      </c>
      <c r="Y682" s="64">
        <v>2400</v>
      </c>
      <c r="AA682" s="90">
        <v>30</v>
      </c>
      <c r="AB682" s="72">
        <v>700</v>
      </c>
      <c r="AC682" s="73">
        <v>900</v>
      </c>
      <c r="AD682" s="73">
        <v>1700</v>
      </c>
      <c r="AE682" s="74">
        <v>1300</v>
      </c>
    </row>
    <row r="683" spans="21:31" x14ac:dyDescent="0.3">
      <c r="U683" s="91"/>
      <c r="V683" s="65">
        <v>2800</v>
      </c>
      <c r="W683" s="66">
        <v>2400</v>
      </c>
      <c r="X683" s="66">
        <v>2100</v>
      </c>
      <c r="Y683" s="67">
        <v>2400</v>
      </c>
      <c r="AA683" s="91"/>
      <c r="AB683" s="75">
        <v>700</v>
      </c>
      <c r="AC683" s="76">
        <v>800</v>
      </c>
      <c r="AD683" s="76">
        <v>1500</v>
      </c>
      <c r="AE683" s="77">
        <v>1100</v>
      </c>
    </row>
    <row r="684" spans="21:31" x14ac:dyDescent="0.3">
      <c r="U684" s="91"/>
      <c r="V684" s="65">
        <v>2800</v>
      </c>
      <c r="W684" s="66">
        <v>2400</v>
      </c>
      <c r="X684" s="66">
        <v>1400</v>
      </c>
      <c r="Y684" s="67">
        <v>2400</v>
      </c>
      <c r="AA684" s="91"/>
      <c r="AB684" s="75">
        <v>600</v>
      </c>
      <c r="AC684" s="76">
        <v>700</v>
      </c>
      <c r="AD684" s="76">
        <v>1500</v>
      </c>
      <c r="AE684" s="77">
        <v>1100</v>
      </c>
    </row>
    <row r="685" spans="21:31" x14ac:dyDescent="0.3">
      <c r="U685" s="91"/>
      <c r="V685" s="65">
        <v>2800</v>
      </c>
      <c r="W685" s="66">
        <v>2700</v>
      </c>
      <c r="X685" s="66">
        <v>1600</v>
      </c>
      <c r="Y685" s="67">
        <v>2400</v>
      </c>
      <c r="AA685" s="91"/>
      <c r="AB685" s="75">
        <v>600</v>
      </c>
      <c r="AC685" s="76">
        <v>700</v>
      </c>
      <c r="AD685" s="76">
        <v>1900</v>
      </c>
      <c r="AE685" s="77">
        <v>1000</v>
      </c>
    </row>
    <row r="686" spans="21:31" ht="15" thickBot="1" x14ac:dyDescent="0.35">
      <c r="U686" s="92"/>
      <c r="V686" s="68">
        <v>2900</v>
      </c>
      <c r="W686" s="69">
        <v>2900</v>
      </c>
      <c r="X686" s="69">
        <v>2200</v>
      </c>
      <c r="Y686" s="70">
        <v>2300</v>
      </c>
      <c r="AA686" s="92"/>
      <c r="AB686" s="78">
        <v>900</v>
      </c>
      <c r="AC686" s="79">
        <v>1300</v>
      </c>
      <c r="AD686" s="79">
        <v>1500</v>
      </c>
      <c r="AE686" s="80">
        <v>1200</v>
      </c>
    </row>
    <row r="687" spans="21:31" x14ac:dyDescent="0.3">
      <c r="U687" s="90">
        <v>40</v>
      </c>
      <c r="V687" s="62">
        <v>3800</v>
      </c>
      <c r="W687" s="63">
        <v>3500</v>
      </c>
      <c r="X687" s="63">
        <v>3300</v>
      </c>
      <c r="Y687" s="64">
        <v>3400</v>
      </c>
      <c r="AA687" s="90">
        <v>40</v>
      </c>
      <c r="AB687" s="72">
        <v>3300</v>
      </c>
      <c r="AC687" s="73">
        <v>3800</v>
      </c>
      <c r="AD687" s="73">
        <v>5500</v>
      </c>
      <c r="AE687" s="74">
        <v>3400</v>
      </c>
    </row>
    <row r="688" spans="21:31" x14ac:dyDescent="0.3">
      <c r="U688" s="91"/>
      <c r="V688" s="65">
        <v>3700</v>
      </c>
      <c r="W688" s="66">
        <v>3300</v>
      </c>
      <c r="X688" s="66">
        <v>3200</v>
      </c>
      <c r="Y688" s="67">
        <v>3200</v>
      </c>
      <c r="AA688" s="91"/>
      <c r="AB688" s="75">
        <v>3200</v>
      </c>
      <c r="AC688" s="76">
        <v>3000</v>
      </c>
      <c r="AD688" s="76">
        <v>4100</v>
      </c>
      <c r="AE688" s="77">
        <v>3700</v>
      </c>
    </row>
    <row r="689" spans="21:31" x14ac:dyDescent="0.3">
      <c r="U689" s="91"/>
      <c r="V689" s="65">
        <v>3200</v>
      </c>
      <c r="W689" s="66">
        <v>3100</v>
      </c>
      <c r="X689" s="66">
        <v>2600</v>
      </c>
      <c r="Y689" s="67">
        <v>4000</v>
      </c>
      <c r="AA689" s="91"/>
      <c r="AB689" s="75">
        <v>2900</v>
      </c>
      <c r="AC689" s="76">
        <v>2600</v>
      </c>
      <c r="AD689" s="76">
        <v>5100</v>
      </c>
      <c r="AE689" s="77">
        <v>2500</v>
      </c>
    </row>
    <row r="690" spans="21:31" x14ac:dyDescent="0.3">
      <c r="U690" s="91"/>
      <c r="V690" s="65">
        <v>3000</v>
      </c>
      <c r="W690" s="66">
        <v>3300</v>
      </c>
      <c r="X690" s="66">
        <v>2700</v>
      </c>
      <c r="Y690" s="67">
        <v>4100</v>
      </c>
      <c r="AA690" s="91"/>
      <c r="AB690" s="75">
        <v>17800</v>
      </c>
      <c r="AC690" s="76">
        <v>3000</v>
      </c>
      <c r="AD690" s="76">
        <v>5100</v>
      </c>
      <c r="AE690" s="77">
        <v>3200</v>
      </c>
    </row>
    <row r="691" spans="21:31" ht="15" thickBot="1" x14ac:dyDescent="0.35">
      <c r="U691" s="92"/>
      <c r="V691" s="68">
        <v>2400</v>
      </c>
      <c r="W691" s="69">
        <v>3300</v>
      </c>
      <c r="X691" s="69">
        <v>2200</v>
      </c>
      <c r="Y691" s="70">
        <v>3300</v>
      </c>
      <c r="AA691" s="92"/>
      <c r="AB691" s="78">
        <v>3500</v>
      </c>
      <c r="AC691" s="79">
        <v>2900</v>
      </c>
      <c r="AD691" s="79">
        <v>5800</v>
      </c>
      <c r="AE691" s="80">
        <v>4600</v>
      </c>
    </row>
    <row r="692" spans="21:31" x14ac:dyDescent="0.3">
      <c r="U692" s="90">
        <v>50</v>
      </c>
      <c r="V692" s="62">
        <v>4400</v>
      </c>
      <c r="W692" s="63">
        <v>4500</v>
      </c>
      <c r="X692" s="63">
        <v>3700</v>
      </c>
      <c r="Y692" s="64">
        <v>4800</v>
      </c>
      <c r="AA692" s="90">
        <v>50</v>
      </c>
      <c r="AB692" s="72">
        <v>3400</v>
      </c>
      <c r="AC692" s="73">
        <v>6200</v>
      </c>
      <c r="AD692" s="73">
        <v>5200</v>
      </c>
      <c r="AE692" s="74">
        <v>5300</v>
      </c>
    </row>
    <row r="693" spans="21:31" x14ac:dyDescent="0.3">
      <c r="U693" s="91"/>
      <c r="V693" s="65">
        <v>4000</v>
      </c>
      <c r="W693" s="66">
        <v>4200</v>
      </c>
      <c r="X693" s="66">
        <v>3700</v>
      </c>
      <c r="Y693" s="67">
        <v>4700</v>
      </c>
      <c r="AA693" s="91"/>
      <c r="AB693" s="75">
        <v>3600</v>
      </c>
      <c r="AC693" s="76">
        <v>5500</v>
      </c>
      <c r="AD693" s="76">
        <v>4800</v>
      </c>
      <c r="AE693" s="77">
        <v>3100</v>
      </c>
    </row>
    <row r="694" spans="21:31" x14ac:dyDescent="0.3">
      <c r="U694" s="91"/>
      <c r="V694" s="65">
        <v>3400</v>
      </c>
      <c r="W694" s="66">
        <v>4300</v>
      </c>
      <c r="X694" s="66">
        <v>3500</v>
      </c>
      <c r="Y694" s="67">
        <v>4500</v>
      </c>
      <c r="AA694" s="91"/>
      <c r="AB694" s="75">
        <v>3100</v>
      </c>
      <c r="AC694" s="76">
        <v>3500</v>
      </c>
      <c r="AD694" s="76">
        <v>4300</v>
      </c>
      <c r="AE694" s="77">
        <v>3500</v>
      </c>
    </row>
    <row r="695" spans="21:31" x14ac:dyDescent="0.3">
      <c r="U695" s="91"/>
      <c r="V695" s="65">
        <v>3300</v>
      </c>
      <c r="W695" s="66">
        <v>3800</v>
      </c>
      <c r="X695" s="66">
        <v>2700</v>
      </c>
      <c r="Y695" s="67">
        <v>4700</v>
      </c>
      <c r="AA695" s="91"/>
      <c r="AB695" s="75">
        <v>2000</v>
      </c>
      <c r="AC695" s="76">
        <v>9000</v>
      </c>
      <c r="AD695" s="76">
        <v>3500</v>
      </c>
      <c r="AE695" s="77">
        <v>19400</v>
      </c>
    </row>
    <row r="696" spans="21:31" ht="15" thickBot="1" x14ac:dyDescent="0.35">
      <c r="U696" s="92"/>
      <c r="V696" s="68">
        <v>4600</v>
      </c>
      <c r="W696" s="69">
        <v>3800</v>
      </c>
      <c r="X696" s="69">
        <v>2600</v>
      </c>
      <c r="Y696" s="70">
        <v>4300</v>
      </c>
      <c r="AA696" s="92"/>
      <c r="AB696" s="78">
        <v>15500</v>
      </c>
      <c r="AC696" s="79">
        <v>2400</v>
      </c>
      <c r="AD696" s="79">
        <v>5400</v>
      </c>
      <c r="AE696" s="80">
        <v>3200</v>
      </c>
    </row>
    <row r="697" spans="21:31" x14ac:dyDescent="0.3">
      <c r="U697" s="90">
        <v>60</v>
      </c>
      <c r="V697" s="63">
        <v>5600</v>
      </c>
      <c r="W697" s="63">
        <v>5100</v>
      </c>
      <c r="X697" s="63">
        <v>4600</v>
      </c>
      <c r="Y697" s="64">
        <v>5500</v>
      </c>
      <c r="AA697" s="90">
        <v>60</v>
      </c>
      <c r="AB697" s="73">
        <v>2400</v>
      </c>
      <c r="AC697" s="73">
        <v>3400</v>
      </c>
      <c r="AD697" s="73">
        <v>6100</v>
      </c>
      <c r="AE697" s="74">
        <v>5900</v>
      </c>
    </row>
    <row r="698" spans="21:31" x14ac:dyDescent="0.3">
      <c r="U698" s="91"/>
      <c r="V698" s="66">
        <v>4400</v>
      </c>
      <c r="W698" s="66">
        <v>4800</v>
      </c>
      <c r="X698" s="66">
        <v>4900</v>
      </c>
      <c r="Y698" s="67">
        <v>5700</v>
      </c>
      <c r="AA698" s="91"/>
      <c r="AB698" s="76">
        <v>2300</v>
      </c>
      <c r="AC698" s="76">
        <v>2700</v>
      </c>
      <c r="AD698" s="76">
        <v>5500</v>
      </c>
      <c r="AE698" s="77">
        <v>4900</v>
      </c>
    </row>
    <row r="699" spans="21:31" x14ac:dyDescent="0.3">
      <c r="U699" s="91"/>
      <c r="V699" s="66">
        <v>4300</v>
      </c>
      <c r="W699" s="66">
        <v>5000</v>
      </c>
      <c r="X699" s="66">
        <v>4900</v>
      </c>
      <c r="Y699" s="67">
        <v>5200</v>
      </c>
      <c r="AA699" s="91"/>
      <c r="AB699" s="76">
        <v>4600</v>
      </c>
      <c r="AC699" s="76">
        <v>5100</v>
      </c>
      <c r="AD699" s="76">
        <v>5200</v>
      </c>
      <c r="AE699" s="77">
        <v>6700</v>
      </c>
    </row>
    <row r="700" spans="21:31" x14ac:dyDescent="0.3">
      <c r="U700" s="91"/>
      <c r="V700" s="66">
        <v>4600</v>
      </c>
      <c r="W700" s="66">
        <v>4700</v>
      </c>
      <c r="X700" s="66">
        <v>4500</v>
      </c>
      <c r="Y700" s="67">
        <v>5200</v>
      </c>
      <c r="AA700" s="91"/>
      <c r="AB700" s="76">
        <v>2600</v>
      </c>
      <c r="AC700" s="76">
        <v>6600</v>
      </c>
      <c r="AD700" s="76">
        <v>6700</v>
      </c>
      <c r="AE700" s="77">
        <v>5300</v>
      </c>
    </row>
    <row r="701" spans="21:31" ht="15" thickBot="1" x14ac:dyDescent="0.35">
      <c r="U701" s="92"/>
      <c r="V701" s="69">
        <v>4100</v>
      </c>
      <c r="W701" s="69">
        <v>4600</v>
      </c>
      <c r="X701" s="69">
        <v>4600</v>
      </c>
      <c r="Y701" s="70">
        <v>6900</v>
      </c>
      <c r="AA701" s="92"/>
      <c r="AB701" s="79">
        <v>2800</v>
      </c>
      <c r="AC701" s="79">
        <v>6200</v>
      </c>
      <c r="AD701" s="79">
        <v>6200</v>
      </c>
      <c r="AE701" s="80">
        <v>5100</v>
      </c>
    </row>
    <row r="702" spans="21:31" x14ac:dyDescent="0.3">
      <c r="U702" s="90">
        <v>70</v>
      </c>
      <c r="V702" s="63">
        <v>6700</v>
      </c>
      <c r="W702" s="63">
        <v>6300</v>
      </c>
      <c r="X702" s="63">
        <v>7000</v>
      </c>
      <c r="Y702" s="64">
        <v>6500</v>
      </c>
      <c r="AA702" s="90">
        <v>70</v>
      </c>
      <c r="AB702" s="73">
        <v>3200</v>
      </c>
      <c r="AC702" s="73">
        <v>5600</v>
      </c>
      <c r="AD702" s="73">
        <v>6900</v>
      </c>
      <c r="AE702" s="74">
        <v>5600</v>
      </c>
    </row>
    <row r="703" spans="21:31" x14ac:dyDescent="0.3">
      <c r="U703" s="91"/>
      <c r="V703" s="66">
        <v>5600</v>
      </c>
      <c r="W703" s="66">
        <v>6000</v>
      </c>
      <c r="X703" s="66">
        <v>6000</v>
      </c>
      <c r="Y703" s="67">
        <v>6600</v>
      </c>
      <c r="AA703" s="91"/>
      <c r="AB703" s="76">
        <v>4700</v>
      </c>
      <c r="AC703" s="76">
        <v>6100</v>
      </c>
      <c r="AD703" s="76">
        <v>5400</v>
      </c>
      <c r="AE703" s="77">
        <v>5800</v>
      </c>
    </row>
    <row r="704" spans="21:31" x14ac:dyDescent="0.3">
      <c r="U704" s="91"/>
      <c r="V704" s="66">
        <v>6400</v>
      </c>
      <c r="W704" s="66">
        <v>5400</v>
      </c>
      <c r="X704" s="66">
        <v>5800</v>
      </c>
      <c r="Y704" s="67">
        <v>6400</v>
      </c>
      <c r="AA704" s="91"/>
      <c r="AB704" s="76">
        <v>3200</v>
      </c>
      <c r="AC704" s="76">
        <v>5400</v>
      </c>
      <c r="AD704" s="76">
        <v>6700</v>
      </c>
      <c r="AE704" s="77">
        <v>5700</v>
      </c>
    </row>
    <row r="705" spans="21:31" x14ac:dyDescent="0.3">
      <c r="U705" s="91"/>
      <c r="V705" s="66">
        <v>5900</v>
      </c>
      <c r="W705" s="66">
        <v>6300</v>
      </c>
      <c r="X705" s="66">
        <v>5800</v>
      </c>
      <c r="Y705" s="67">
        <v>6400</v>
      </c>
      <c r="AA705" s="91"/>
      <c r="AB705" s="76">
        <v>3900</v>
      </c>
      <c r="AC705" s="76">
        <v>6000</v>
      </c>
      <c r="AD705" s="76">
        <v>6300</v>
      </c>
      <c r="AE705" s="77">
        <v>5800</v>
      </c>
    </row>
    <row r="706" spans="21:31" ht="15" thickBot="1" x14ac:dyDescent="0.35">
      <c r="U706" s="92"/>
      <c r="V706" s="69">
        <v>5000</v>
      </c>
      <c r="W706" s="69">
        <v>6100</v>
      </c>
      <c r="X706" s="69">
        <v>4500</v>
      </c>
      <c r="Y706" s="70">
        <v>6700</v>
      </c>
      <c r="AA706" s="92"/>
      <c r="AB706" s="79">
        <v>20500</v>
      </c>
      <c r="AC706" s="79">
        <v>5500</v>
      </c>
      <c r="AD706" s="79">
        <v>5000</v>
      </c>
      <c r="AE706" s="80">
        <v>8100</v>
      </c>
    </row>
    <row r="707" spans="21:31" x14ac:dyDescent="0.3">
      <c r="U707" s="90">
        <v>80</v>
      </c>
      <c r="V707" s="63">
        <v>10000</v>
      </c>
      <c r="W707" s="63">
        <v>7000</v>
      </c>
      <c r="X707" s="63">
        <v>6700</v>
      </c>
      <c r="Y707" s="64">
        <v>7800</v>
      </c>
      <c r="AA707" s="90">
        <v>80</v>
      </c>
      <c r="AB707" s="73">
        <v>4000</v>
      </c>
      <c r="AC707" s="73">
        <v>5800</v>
      </c>
      <c r="AD707" s="73">
        <v>7100</v>
      </c>
      <c r="AE707" s="74">
        <v>8100</v>
      </c>
    </row>
    <row r="708" spans="21:31" x14ac:dyDescent="0.3">
      <c r="U708" s="91"/>
      <c r="V708" s="66">
        <v>7900</v>
      </c>
      <c r="W708" s="66">
        <v>7200</v>
      </c>
      <c r="X708" s="66">
        <v>5200</v>
      </c>
      <c r="Y708" s="67">
        <v>7800</v>
      </c>
      <c r="AA708" s="91"/>
      <c r="AB708" s="76">
        <v>3200</v>
      </c>
      <c r="AC708" s="76">
        <v>5300</v>
      </c>
      <c r="AD708" s="76">
        <v>7000</v>
      </c>
      <c r="AE708" s="77">
        <v>5200</v>
      </c>
    </row>
    <row r="709" spans="21:31" x14ac:dyDescent="0.3">
      <c r="U709" s="91"/>
      <c r="V709" s="66">
        <v>7100</v>
      </c>
      <c r="W709" s="66">
        <v>6600</v>
      </c>
      <c r="X709" s="66">
        <v>4400</v>
      </c>
      <c r="Y709" s="67">
        <v>7600</v>
      </c>
      <c r="AA709" s="91"/>
      <c r="AB709" s="76">
        <v>2700</v>
      </c>
      <c r="AC709" s="76">
        <v>5100</v>
      </c>
      <c r="AD709" s="76">
        <v>6000</v>
      </c>
      <c r="AE709" s="77">
        <v>5900</v>
      </c>
    </row>
    <row r="710" spans="21:31" x14ac:dyDescent="0.3">
      <c r="U710" s="91"/>
      <c r="V710" s="66">
        <v>5700</v>
      </c>
      <c r="W710" s="66">
        <v>9000</v>
      </c>
      <c r="X710" s="66">
        <v>5100</v>
      </c>
      <c r="Y710" s="67">
        <v>7500</v>
      </c>
      <c r="AA710" s="91"/>
      <c r="AB710" s="76">
        <v>3600</v>
      </c>
      <c r="AC710" s="76">
        <v>18100</v>
      </c>
      <c r="AD710" s="76">
        <v>5300</v>
      </c>
      <c r="AE710" s="77">
        <v>4900</v>
      </c>
    </row>
    <row r="711" spans="21:31" ht="15" thickBot="1" x14ac:dyDescent="0.35">
      <c r="U711" s="92"/>
      <c r="V711" s="69">
        <v>5400</v>
      </c>
      <c r="W711" s="69">
        <v>7200</v>
      </c>
      <c r="X711" s="69">
        <v>4500</v>
      </c>
      <c r="Y711" s="70">
        <v>7600</v>
      </c>
      <c r="AA711" s="92"/>
      <c r="AB711" s="79">
        <v>2600</v>
      </c>
      <c r="AC711" s="79">
        <v>5300</v>
      </c>
      <c r="AD711" s="79">
        <v>6900</v>
      </c>
      <c r="AE711" s="80">
        <v>4900</v>
      </c>
    </row>
    <row r="712" spans="21:31" x14ac:dyDescent="0.3">
      <c r="U712" s="90">
        <v>90</v>
      </c>
      <c r="V712" s="63">
        <v>9200</v>
      </c>
      <c r="W712" s="63">
        <v>8600</v>
      </c>
      <c r="X712" s="63">
        <v>7900</v>
      </c>
      <c r="Y712" s="64">
        <v>9200</v>
      </c>
      <c r="AA712" s="90">
        <v>90</v>
      </c>
      <c r="AB712" s="73">
        <v>4100</v>
      </c>
      <c r="AC712" s="73">
        <v>8000</v>
      </c>
      <c r="AD712" s="73">
        <v>6400</v>
      </c>
      <c r="AE712" s="74">
        <v>7700</v>
      </c>
    </row>
    <row r="713" spans="21:31" x14ac:dyDescent="0.3">
      <c r="U713" s="91"/>
      <c r="V713" s="66">
        <v>8100</v>
      </c>
      <c r="W713" s="66">
        <v>8300</v>
      </c>
      <c r="X713" s="66">
        <v>7700</v>
      </c>
      <c r="Y713" s="67">
        <v>8700</v>
      </c>
      <c r="AA713" s="91"/>
      <c r="AB713" s="76">
        <v>3400</v>
      </c>
      <c r="AC713" s="76">
        <v>4000</v>
      </c>
      <c r="AD713" s="76">
        <v>6800</v>
      </c>
      <c r="AE713" s="77">
        <v>6300</v>
      </c>
    </row>
    <row r="714" spans="21:31" x14ac:dyDescent="0.3">
      <c r="U714" s="91"/>
      <c r="V714" s="66">
        <v>7500</v>
      </c>
      <c r="W714" s="66">
        <v>8000</v>
      </c>
      <c r="X714" s="66">
        <v>7400</v>
      </c>
      <c r="Y714" s="67">
        <v>8800</v>
      </c>
      <c r="AA714" s="91"/>
      <c r="AB714" s="76">
        <v>3100</v>
      </c>
      <c r="AC714" s="76">
        <v>5800</v>
      </c>
      <c r="AD714" s="76">
        <v>7500</v>
      </c>
      <c r="AE714" s="77">
        <v>16200</v>
      </c>
    </row>
    <row r="715" spans="21:31" x14ac:dyDescent="0.3">
      <c r="U715" s="91"/>
      <c r="V715" s="66">
        <v>6900</v>
      </c>
      <c r="W715" s="66">
        <v>9000</v>
      </c>
      <c r="X715" s="66">
        <v>6300</v>
      </c>
      <c r="Y715" s="67">
        <v>8700</v>
      </c>
      <c r="AA715" s="91"/>
      <c r="AB715" s="76">
        <v>3000</v>
      </c>
      <c r="AC715" s="76">
        <v>5200</v>
      </c>
      <c r="AD715" s="76">
        <v>14100</v>
      </c>
      <c r="AE715" s="77">
        <v>5600</v>
      </c>
    </row>
    <row r="716" spans="21:31" ht="15" thickBot="1" x14ac:dyDescent="0.35">
      <c r="U716" s="92"/>
      <c r="V716" s="69">
        <v>8400</v>
      </c>
      <c r="W716" s="69">
        <v>8500</v>
      </c>
      <c r="X716" s="69">
        <v>5300</v>
      </c>
      <c r="Y716" s="70">
        <v>9100</v>
      </c>
      <c r="AA716" s="92"/>
      <c r="AB716" s="79">
        <v>5600</v>
      </c>
      <c r="AC716" s="79">
        <v>5200</v>
      </c>
      <c r="AD716" s="79">
        <v>10000</v>
      </c>
      <c r="AE716" s="80">
        <v>6200</v>
      </c>
    </row>
    <row r="717" spans="21:31" x14ac:dyDescent="0.3">
      <c r="U717" s="90">
        <v>100</v>
      </c>
      <c r="V717" s="63">
        <v>10100</v>
      </c>
      <c r="W717" s="63">
        <v>10100</v>
      </c>
      <c r="X717" s="63">
        <v>9000</v>
      </c>
      <c r="Y717" s="64">
        <v>10200</v>
      </c>
      <c r="AA717" s="90">
        <v>100</v>
      </c>
      <c r="AB717" s="73">
        <v>4800</v>
      </c>
      <c r="AC717" s="73">
        <v>6400</v>
      </c>
      <c r="AD717" s="73">
        <v>9500</v>
      </c>
      <c r="AE717" s="74">
        <v>7300</v>
      </c>
    </row>
    <row r="718" spans="21:31" x14ac:dyDescent="0.3">
      <c r="U718" s="91"/>
      <c r="V718" s="66">
        <v>10000</v>
      </c>
      <c r="W718" s="66">
        <v>9500</v>
      </c>
      <c r="X718" s="66">
        <v>8800</v>
      </c>
      <c r="Y718" s="67">
        <v>10700</v>
      </c>
      <c r="AA718" s="91"/>
      <c r="AB718" s="76">
        <v>14700</v>
      </c>
      <c r="AC718" s="76">
        <v>23000</v>
      </c>
      <c r="AD718" s="76">
        <v>25600</v>
      </c>
      <c r="AE718" s="77">
        <v>20200</v>
      </c>
    </row>
    <row r="719" spans="21:31" x14ac:dyDescent="0.3">
      <c r="U719" s="91"/>
      <c r="V719" s="66">
        <v>8300</v>
      </c>
      <c r="W719" s="66">
        <v>9100</v>
      </c>
      <c r="X719" s="66">
        <v>9100</v>
      </c>
      <c r="Y719" s="67">
        <v>10900</v>
      </c>
      <c r="AA719" s="91"/>
      <c r="AB719" s="76">
        <v>6700</v>
      </c>
      <c r="AC719" s="76">
        <v>5600</v>
      </c>
      <c r="AD719" s="76">
        <v>12000</v>
      </c>
      <c r="AE719" s="77">
        <v>11800</v>
      </c>
    </row>
    <row r="720" spans="21:31" x14ac:dyDescent="0.3">
      <c r="U720" s="91"/>
      <c r="V720" s="66">
        <v>8300</v>
      </c>
      <c r="W720" s="66">
        <v>8600</v>
      </c>
      <c r="X720" s="66">
        <v>9500</v>
      </c>
      <c r="Y720" s="67">
        <v>10000</v>
      </c>
      <c r="AA720" s="91"/>
      <c r="AB720" s="76">
        <v>6100</v>
      </c>
      <c r="AC720" s="76">
        <v>5400</v>
      </c>
      <c r="AD720" s="76">
        <v>10100</v>
      </c>
      <c r="AE720" s="77">
        <v>7100</v>
      </c>
    </row>
    <row r="721" spans="21:31" ht="15" thickBot="1" x14ac:dyDescent="0.35">
      <c r="U721" s="92"/>
      <c r="V721" s="69">
        <v>7700</v>
      </c>
      <c r="W721" s="69">
        <v>9600</v>
      </c>
      <c r="X721" s="69">
        <v>8800</v>
      </c>
      <c r="Y721" s="70">
        <v>10100</v>
      </c>
      <c r="AA721" s="92"/>
      <c r="AB721" s="79">
        <v>4900</v>
      </c>
      <c r="AC721" s="79">
        <v>6700</v>
      </c>
      <c r="AD721" s="79">
        <v>8600</v>
      </c>
      <c r="AE721" s="80">
        <v>10800</v>
      </c>
    </row>
    <row r="722" spans="21:31" x14ac:dyDescent="0.3">
      <c r="U722" s="90">
        <v>110</v>
      </c>
      <c r="V722" s="62">
        <v>11500</v>
      </c>
      <c r="W722" s="63">
        <v>10600</v>
      </c>
      <c r="X722" s="63">
        <v>9900</v>
      </c>
      <c r="Y722" s="64">
        <v>11500</v>
      </c>
      <c r="AA722" s="90">
        <v>110</v>
      </c>
      <c r="AB722" s="72">
        <v>7200</v>
      </c>
      <c r="AC722" s="73">
        <v>8200</v>
      </c>
      <c r="AD722" s="73">
        <v>8600</v>
      </c>
      <c r="AE722" s="74">
        <v>9200</v>
      </c>
    </row>
    <row r="723" spans="21:31" x14ac:dyDescent="0.3">
      <c r="U723" s="91"/>
      <c r="V723" s="65">
        <v>10200</v>
      </c>
      <c r="W723" s="66">
        <v>10500</v>
      </c>
      <c r="X723" s="66">
        <v>7900</v>
      </c>
      <c r="Y723" s="67">
        <v>11300</v>
      </c>
      <c r="AA723" s="91"/>
      <c r="AB723" s="75">
        <v>15800</v>
      </c>
      <c r="AC723" s="76">
        <v>9000</v>
      </c>
      <c r="AD723" s="76">
        <v>10700</v>
      </c>
      <c r="AE723" s="77">
        <v>20400</v>
      </c>
    </row>
    <row r="724" spans="21:31" x14ac:dyDescent="0.3">
      <c r="U724" s="91"/>
      <c r="V724" s="65">
        <v>9200</v>
      </c>
      <c r="W724" s="66">
        <v>13500</v>
      </c>
      <c r="X724" s="66">
        <v>7500</v>
      </c>
      <c r="Y724" s="67">
        <v>11100</v>
      </c>
      <c r="AA724" s="91"/>
      <c r="AB724" s="75">
        <v>4500</v>
      </c>
      <c r="AC724" s="76">
        <v>8500</v>
      </c>
      <c r="AD724" s="76">
        <v>12000</v>
      </c>
      <c r="AE724" s="77">
        <v>8000</v>
      </c>
    </row>
    <row r="725" spans="21:31" x14ac:dyDescent="0.3">
      <c r="U725" s="91"/>
      <c r="V725" s="65">
        <v>11100</v>
      </c>
      <c r="W725" s="66">
        <v>10800</v>
      </c>
      <c r="X725" s="66">
        <v>6700</v>
      </c>
      <c r="Y725" s="67">
        <v>11100</v>
      </c>
      <c r="AA725" s="91"/>
      <c r="AB725" s="75">
        <v>3900</v>
      </c>
      <c r="AC725" s="76">
        <v>6900</v>
      </c>
      <c r="AD725" s="76">
        <v>10400</v>
      </c>
      <c r="AE725" s="77">
        <v>11900</v>
      </c>
    </row>
    <row r="726" spans="21:31" ht="15" thickBot="1" x14ac:dyDescent="0.35">
      <c r="U726" s="92"/>
      <c r="V726" s="68">
        <v>10300</v>
      </c>
      <c r="W726" s="69">
        <v>10100</v>
      </c>
      <c r="X726" s="69">
        <v>6300</v>
      </c>
      <c r="Y726" s="70">
        <v>11100</v>
      </c>
      <c r="AA726" s="92"/>
      <c r="AB726" s="78">
        <v>5300</v>
      </c>
      <c r="AC726" s="79">
        <v>19400</v>
      </c>
      <c r="AD726" s="79">
        <v>7900</v>
      </c>
      <c r="AE726" s="80">
        <v>9200</v>
      </c>
    </row>
    <row r="728" spans="21:31" ht="15" thickBot="1" x14ac:dyDescent="0.35"/>
    <row r="729" spans="21:31" ht="15" thickBot="1" x14ac:dyDescent="0.35">
      <c r="U729" s="18"/>
      <c r="V729" s="81" t="s">
        <v>34</v>
      </c>
      <c r="W729" s="81"/>
      <c r="X729" s="81"/>
      <c r="Y729" s="82"/>
    </row>
    <row r="730" spans="21:31" ht="15" thickBot="1" x14ac:dyDescent="0.35">
      <c r="U730" s="59"/>
      <c r="V730" s="60" t="s">
        <v>0</v>
      </c>
      <c r="W730" s="60" t="s">
        <v>1</v>
      </c>
      <c r="X730" s="60" t="s">
        <v>2</v>
      </c>
      <c r="Y730" s="61" t="s">
        <v>3</v>
      </c>
    </row>
    <row r="731" spans="21:31" x14ac:dyDescent="0.3">
      <c r="U731" s="87">
        <v>10</v>
      </c>
      <c r="V731" s="50">
        <v>600</v>
      </c>
      <c r="W731" s="51">
        <v>800</v>
      </c>
      <c r="X731" s="51">
        <v>600</v>
      </c>
      <c r="Y731" s="52">
        <v>1100</v>
      </c>
    </row>
    <row r="732" spans="21:31" x14ac:dyDescent="0.3">
      <c r="U732" s="88"/>
      <c r="V732" s="53">
        <v>300</v>
      </c>
      <c r="W732" s="54">
        <v>300</v>
      </c>
      <c r="X732" s="54">
        <v>300</v>
      </c>
      <c r="Y732" s="55">
        <v>1100</v>
      </c>
    </row>
    <row r="733" spans="21:31" x14ac:dyDescent="0.3">
      <c r="U733" s="88"/>
      <c r="V733" s="53">
        <v>300</v>
      </c>
      <c r="W733" s="54">
        <v>500</v>
      </c>
      <c r="X733" s="54">
        <v>800</v>
      </c>
      <c r="Y733" s="55">
        <v>1200</v>
      </c>
    </row>
    <row r="734" spans="21:31" x14ac:dyDescent="0.3">
      <c r="U734" s="88"/>
      <c r="V734" s="53">
        <v>900</v>
      </c>
      <c r="W734" s="54">
        <v>800</v>
      </c>
      <c r="X734" s="54">
        <v>900</v>
      </c>
      <c r="Y734" s="55">
        <v>1200</v>
      </c>
    </row>
    <row r="735" spans="21:31" ht="15" thickBot="1" x14ac:dyDescent="0.35">
      <c r="U735" s="89"/>
      <c r="V735" s="56">
        <v>300</v>
      </c>
      <c r="W735" s="57">
        <v>400</v>
      </c>
      <c r="X735" s="57">
        <v>700</v>
      </c>
      <c r="Y735" s="58">
        <v>1000</v>
      </c>
    </row>
    <row r="736" spans="21:31" x14ac:dyDescent="0.3">
      <c r="U736" s="87">
        <v>20</v>
      </c>
      <c r="V736" s="50">
        <v>900</v>
      </c>
      <c r="W736" s="51">
        <v>700</v>
      </c>
      <c r="X736" s="51">
        <v>600</v>
      </c>
      <c r="Y736" s="52">
        <v>1300</v>
      </c>
    </row>
    <row r="737" spans="21:25" x14ac:dyDescent="0.3">
      <c r="U737" s="88"/>
      <c r="V737" s="53">
        <v>500</v>
      </c>
      <c r="W737" s="54">
        <v>400</v>
      </c>
      <c r="X737" s="54">
        <v>500</v>
      </c>
      <c r="Y737" s="55">
        <v>2300</v>
      </c>
    </row>
    <row r="738" spans="21:25" x14ac:dyDescent="0.3">
      <c r="U738" s="88"/>
      <c r="V738" s="53">
        <v>400</v>
      </c>
      <c r="W738" s="54">
        <v>700</v>
      </c>
      <c r="X738" s="54">
        <v>500</v>
      </c>
      <c r="Y738" s="55">
        <v>700</v>
      </c>
    </row>
    <row r="739" spans="21:25" x14ac:dyDescent="0.3">
      <c r="U739" s="88"/>
      <c r="V739" s="53">
        <v>1000</v>
      </c>
      <c r="W739" s="54">
        <v>500</v>
      </c>
      <c r="X739" s="54">
        <v>500</v>
      </c>
      <c r="Y739" s="55">
        <v>900</v>
      </c>
    </row>
    <row r="740" spans="21:25" ht="15" thickBot="1" x14ac:dyDescent="0.35">
      <c r="U740" s="89"/>
      <c r="V740" s="56">
        <v>800</v>
      </c>
      <c r="W740" s="57">
        <v>400</v>
      </c>
      <c r="X740" s="57">
        <v>300</v>
      </c>
      <c r="Y740" s="58">
        <v>2000</v>
      </c>
    </row>
    <row r="741" spans="21:25" x14ac:dyDescent="0.3">
      <c r="U741" s="87">
        <v>30</v>
      </c>
      <c r="V741" s="50">
        <v>800</v>
      </c>
      <c r="W741" s="51">
        <v>1400</v>
      </c>
      <c r="X741" s="51">
        <v>600</v>
      </c>
      <c r="Y741" s="52">
        <v>3100</v>
      </c>
    </row>
    <row r="742" spans="21:25" x14ac:dyDescent="0.3">
      <c r="U742" s="88"/>
      <c r="V742" s="53">
        <v>800</v>
      </c>
      <c r="W742" s="54">
        <v>900</v>
      </c>
      <c r="X742" s="54">
        <v>400</v>
      </c>
      <c r="Y742" s="55">
        <v>2800</v>
      </c>
    </row>
    <row r="743" spans="21:25" x14ac:dyDescent="0.3">
      <c r="U743" s="88"/>
      <c r="V743" s="53">
        <v>900</v>
      </c>
      <c r="W743" s="54">
        <v>1500</v>
      </c>
      <c r="X743" s="54">
        <v>400</v>
      </c>
      <c r="Y743" s="55">
        <v>3000</v>
      </c>
    </row>
    <row r="744" spans="21:25" x14ac:dyDescent="0.3">
      <c r="U744" s="88"/>
      <c r="V744" s="53">
        <v>900</v>
      </c>
      <c r="W744" s="54">
        <v>1400</v>
      </c>
      <c r="X744" s="54">
        <v>1000</v>
      </c>
      <c r="Y744" s="55">
        <v>1200</v>
      </c>
    </row>
    <row r="745" spans="21:25" ht="15" thickBot="1" x14ac:dyDescent="0.35">
      <c r="U745" s="89"/>
      <c r="V745" s="56">
        <v>800</v>
      </c>
      <c r="W745" s="57">
        <v>1200</v>
      </c>
      <c r="X745" s="57">
        <v>900</v>
      </c>
      <c r="Y745" s="58">
        <v>1200</v>
      </c>
    </row>
    <row r="746" spans="21:25" x14ac:dyDescent="0.3">
      <c r="U746" s="87">
        <v>40</v>
      </c>
      <c r="V746" s="50">
        <v>4200</v>
      </c>
      <c r="W746" s="51">
        <v>4400</v>
      </c>
      <c r="X746" s="51">
        <v>4100</v>
      </c>
      <c r="Y746" s="52">
        <v>4300</v>
      </c>
    </row>
    <row r="747" spans="21:25" x14ac:dyDescent="0.3">
      <c r="U747" s="88"/>
      <c r="V747" s="53">
        <v>4300</v>
      </c>
      <c r="W747" s="54">
        <v>4500</v>
      </c>
      <c r="X747" s="54">
        <v>4000</v>
      </c>
      <c r="Y747" s="55">
        <v>1600</v>
      </c>
    </row>
    <row r="748" spans="21:25" x14ac:dyDescent="0.3">
      <c r="U748" s="88"/>
      <c r="V748" s="53">
        <v>3600</v>
      </c>
      <c r="W748" s="54">
        <v>3500</v>
      </c>
      <c r="X748" s="54">
        <v>3900</v>
      </c>
      <c r="Y748" s="55">
        <v>3900</v>
      </c>
    </row>
    <row r="749" spans="21:25" x14ac:dyDescent="0.3">
      <c r="U749" s="88"/>
      <c r="V749" s="53">
        <v>3800</v>
      </c>
      <c r="W749" s="54">
        <v>3600</v>
      </c>
      <c r="X749" s="54">
        <v>4000</v>
      </c>
      <c r="Y749" s="55">
        <v>1600</v>
      </c>
    </row>
    <row r="750" spans="21:25" ht="15" thickBot="1" x14ac:dyDescent="0.35">
      <c r="U750" s="89"/>
      <c r="V750" s="56">
        <v>3500</v>
      </c>
      <c r="W750" s="57">
        <v>3500</v>
      </c>
      <c r="X750" s="57">
        <v>4000</v>
      </c>
      <c r="Y750" s="58">
        <v>4000</v>
      </c>
    </row>
    <row r="751" spans="21:25" x14ac:dyDescent="0.3">
      <c r="U751" s="87">
        <v>50</v>
      </c>
      <c r="V751" s="50">
        <v>6100</v>
      </c>
      <c r="W751" s="51">
        <v>5300</v>
      </c>
      <c r="X751" s="51">
        <v>4900</v>
      </c>
      <c r="Y751" s="52">
        <v>2300</v>
      </c>
    </row>
    <row r="752" spans="21:25" x14ac:dyDescent="0.3">
      <c r="U752" s="88"/>
      <c r="V752" s="53">
        <v>4900</v>
      </c>
      <c r="W752" s="54">
        <v>4400</v>
      </c>
      <c r="X752" s="54">
        <v>7700</v>
      </c>
      <c r="Y752" s="55">
        <v>5200</v>
      </c>
    </row>
    <row r="753" spans="21:25" x14ac:dyDescent="0.3">
      <c r="U753" s="88"/>
      <c r="V753" s="53">
        <v>4300</v>
      </c>
      <c r="W753" s="54">
        <v>4400</v>
      </c>
      <c r="X753" s="54">
        <v>5300</v>
      </c>
      <c r="Y753" s="55">
        <v>5000</v>
      </c>
    </row>
    <row r="754" spans="21:25" x14ac:dyDescent="0.3">
      <c r="U754" s="88"/>
      <c r="V754" s="53">
        <v>4800</v>
      </c>
      <c r="W754" s="54">
        <v>4700</v>
      </c>
      <c r="X754" s="54">
        <v>7500</v>
      </c>
      <c r="Y754" s="55">
        <v>1900</v>
      </c>
    </row>
    <row r="755" spans="21:25" ht="15" thickBot="1" x14ac:dyDescent="0.35">
      <c r="U755" s="89"/>
      <c r="V755" s="56">
        <v>4200</v>
      </c>
      <c r="W755" s="57">
        <v>4500</v>
      </c>
      <c r="X755" s="57">
        <v>5700</v>
      </c>
      <c r="Y755" s="58">
        <v>5000</v>
      </c>
    </row>
    <row r="756" spans="21:25" x14ac:dyDescent="0.3">
      <c r="U756" s="87">
        <v>60</v>
      </c>
      <c r="V756" s="51">
        <v>5900</v>
      </c>
      <c r="W756" s="51">
        <v>6400</v>
      </c>
      <c r="X756" s="51">
        <v>9200</v>
      </c>
      <c r="Y756" s="52">
        <v>2500</v>
      </c>
    </row>
    <row r="757" spans="21:25" x14ac:dyDescent="0.3">
      <c r="U757" s="88"/>
      <c r="V757" s="54">
        <v>5800</v>
      </c>
      <c r="W757" s="54">
        <v>5800</v>
      </c>
      <c r="X757" s="54">
        <v>6300</v>
      </c>
      <c r="Y757" s="55">
        <v>2600</v>
      </c>
    </row>
    <row r="758" spans="21:25" x14ac:dyDescent="0.3">
      <c r="U758" s="88"/>
      <c r="V758" s="54">
        <v>5400</v>
      </c>
      <c r="W758" s="54">
        <v>5400</v>
      </c>
      <c r="X758" s="54">
        <v>6200</v>
      </c>
      <c r="Y758" s="55">
        <v>2800</v>
      </c>
    </row>
    <row r="759" spans="21:25" x14ac:dyDescent="0.3">
      <c r="U759" s="88"/>
      <c r="V759" s="54">
        <v>5500</v>
      </c>
      <c r="W759" s="54">
        <v>5500</v>
      </c>
      <c r="X759" s="54">
        <v>5200</v>
      </c>
      <c r="Y759" s="55">
        <v>3100</v>
      </c>
    </row>
    <row r="760" spans="21:25" ht="15" thickBot="1" x14ac:dyDescent="0.35">
      <c r="U760" s="89"/>
      <c r="V760" s="57">
        <v>6900</v>
      </c>
      <c r="W760" s="57">
        <v>5300</v>
      </c>
      <c r="X760" s="57">
        <v>10000</v>
      </c>
      <c r="Y760" s="58">
        <v>6600</v>
      </c>
    </row>
    <row r="761" spans="21:25" x14ac:dyDescent="0.3">
      <c r="U761" s="87">
        <v>70</v>
      </c>
      <c r="V761" s="51">
        <v>9700</v>
      </c>
      <c r="W761" s="51">
        <v>7000</v>
      </c>
      <c r="X761" s="51">
        <v>7700</v>
      </c>
      <c r="Y761" s="52">
        <v>8300</v>
      </c>
    </row>
    <row r="762" spans="21:25" x14ac:dyDescent="0.3">
      <c r="U762" s="88"/>
      <c r="V762" s="54">
        <v>7000</v>
      </c>
      <c r="W762" s="54">
        <v>6800</v>
      </c>
      <c r="X762" s="54">
        <v>6400</v>
      </c>
      <c r="Y762" s="55">
        <v>10400</v>
      </c>
    </row>
    <row r="763" spans="21:25" x14ac:dyDescent="0.3">
      <c r="U763" s="88"/>
      <c r="V763" s="54">
        <v>6300</v>
      </c>
      <c r="W763" s="54">
        <v>6600</v>
      </c>
      <c r="X763" s="54">
        <v>6000</v>
      </c>
      <c r="Y763" s="55">
        <v>3300</v>
      </c>
    </row>
    <row r="764" spans="21:25" x14ac:dyDescent="0.3">
      <c r="U764" s="88"/>
      <c r="V764" s="54">
        <v>6000</v>
      </c>
      <c r="W764" s="54">
        <v>6100</v>
      </c>
      <c r="X764" s="54">
        <v>5300</v>
      </c>
      <c r="Y764" s="55">
        <v>6600</v>
      </c>
    </row>
    <row r="765" spans="21:25" ht="15" thickBot="1" x14ac:dyDescent="0.35">
      <c r="U765" s="89"/>
      <c r="V765" s="57">
        <v>6400</v>
      </c>
      <c r="W765" s="57">
        <v>6100</v>
      </c>
      <c r="X765" s="57">
        <v>6400</v>
      </c>
      <c r="Y765" s="58">
        <v>3600</v>
      </c>
    </row>
    <row r="766" spans="21:25" x14ac:dyDescent="0.3">
      <c r="U766" s="87">
        <v>80</v>
      </c>
      <c r="V766" s="51">
        <v>8200</v>
      </c>
      <c r="W766" s="51">
        <v>8000</v>
      </c>
      <c r="X766" s="51">
        <v>7900</v>
      </c>
      <c r="Y766" s="52">
        <v>8800</v>
      </c>
    </row>
    <row r="767" spans="21:25" x14ac:dyDescent="0.3">
      <c r="U767" s="88"/>
      <c r="V767" s="54">
        <v>6800</v>
      </c>
      <c r="W767" s="54">
        <v>7800</v>
      </c>
      <c r="X767" s="54">
        <v>7500</v>
      </c>
      <c r="Y767" s="55">
        <v>10600</v>
      </c>
    </row>
    <row r="768" spans="21:25" x14ac:dyDescent="0.3">
      <c r="U768" s="88"/>
      <c r="V768" s="54">
        <v>8700</v>
      </c>
      <c r="W768" s="54">
        <v>8200</v>
      </c>
      <c r="X768" s="54">
        <v>7900</v>
      </c>
      <c r="Y768" s="55">
        <v>8100</v>
      </c>
    </row>
    <row r="769" spans="21:25" x14ac:dyDescent="0.3">
      <c r="U769" s="88"/>
      <c r="V769" s="54">
        <v>8800</v>
      </c>
      <c r="W769" s="54">
        <v>8100</v>
      </c>
      <c r="X769" s="54">
        <v>8900</v>
      </c>
      <c r="Y769" s="55">
        <v>8600</v>
      </c>
    </row>
    <row r="770" spans="21:25" ht="15" thickBot="1" x14ac:dyDescent="0.35">
      <c r="U770" s="89"/>
      <c r="V770" s="57">
        <v>8400</v>
      </c>
      <c r="W770" s="57">
        <v>7800</v>
      </c>
      <c r="X770" s="57">
        <v>8700</v>
      </c>
      <c r="Y770" s="58">
        <v>8400</v>
      </c>
    </row>
    <row r="771" spans="21:25" x14ac:dyDescent="0.3">
      <c r="U771" s="87">
        <v>90</v>
      </c>
      <c r="V771" s="51">
        <v>9800</v>
      </c>
      <c r="W771" s="51">
        <v>8900</v>
      </c>
      <c r="X771" s="51">
        <v>10100</v>
      </c>
      <c r="Y771" s="52">
        <v>9900</v>
      </c>
    </row>
    <row r="772" spans="21:25" x14ac:dyDescent="0.3">
      <c r="U772" s="88"/>
      <c r="V772" s="54">
        <v>9600</v>
      </c>
      <c r="W772" s="54">
        <v>9000</v>
      </c>
      <c r="X772" s="54">
        <v>9800</v>
      </c>
      <c r="Y772" s="55">
        <v>9600</v>
      </c>
    </row>
    <row r="773" spans="21:25" x14ac:dyDescent="0.3">
      <c r="U773" s="88"/>
      <c r="V773" s="54">
        <v>8700</v>
      </c>
      <c r="W773" s="54">
        <v>8400</v>
      </c>
      <c r="X773" s="54">
        <v>7700</v>
      </c>
      <c r="Y773" s="55">
        <v>8900</v>
      </c>
    </row>
    <row r="774" spans="21:25" x14ac:dyDescent="0.3">
      <c r="U774" s="88"/>
      <c r="V774" s="54">
        <v>8000</v>
      </c>
      <c r="W774" s="54">
        <v>8000</v>
      </c>
      <c r="X774" s="54">
        <v>7500</v>
      </c>
      <c r="Y774" s="55">
        <v>9600</v>
      </c>
    </row>
    <row r="775" spans="21:25" ht="15" thickBot="1" x14ac:dyDescent="0.35">
      <c r="U775" s="89"/>
      <c r="V775" s="57">
        <v>9700</v>
      </c>
      <c r="W775" s="57">
        <v>41800</v>
      </c>
      <c r="X775" s="57">
        <v>8400</v>
      </c>
      <c r="Y775" s="58">
        <v>4400</v>
      </c>
    </row>
    <row r="776" spans="21:25" x14ac:dyDescent="0.3">
      <c r="U776" s="87">
        <v>100</v>
      </c>
      <c r="V776" s="51">
        <v>10500</v>
      </c>
      <c r="W776" s="51">
        <v>10400</v>
      </c>
      <c r="X776" s="51">
        <v>10300</v>
      </c>
      <c r="Y776" s="52">
        <v>4800</v>
      </c>
    </row>
    <row r="777" spans="21:25" x14ac:dyDescent="0.3">
      <c r="U777" s="88"/>
      <c r="V777" s="54">
        <v>10000</v>
      </c>
      <c r="W777" s="54">
        <v>9100</v>
      </c>
      <c r="X777" s="54">
        <v>8600</v>
      </c>
      <c r="Y777" s="55">
        <v>10800</v>
      </c>
    </row>
    <row r="778" spans="21:25" x14ac:dyDescent="0.3">
      <c r="U778" s="88"/>
      <c r="V778" s="54">
        <v>9300</v>
      </c>
      <c r="W778" s="54">
        <v>9500</v>
      </c>
      <c r="X778" s="54">
        <v>7600</v>
      </c>
      <c r="Y778" s="55">
        <v>10500</v>
      </c>
    </row>
    <row r="779" spans="21:25" x14ac:dyDescent="0.3">
      <c r="U779" s="88"/>
      <c r="V779" s="54">
        <v>13700</v>
      </c>
      <c r="W779" s="54">
        <v>9300</v>
      </c>
      <c r="X779" s="54">
        <v>10600</v>
      </c>
      <c r="Y779" s="55">
        <v>10700</v>
      </c>
    </row>
    <row r="780" spans="21:25" ht="15" thickBot="1" x14ac:dyDescent="0.35">
      <c r="U780" s="89"/>
      <c r="V780" s="57">
        <v>10100</v>
      </c>
      <c r="W780" s="57">
        <v>9400</v>
      </c>
      <c r="X780" s="57">
        <v>10300</v>
      </c>
      <c r="Y780" s="58">
        <v>10500</v>
      </c>
    </row>
    <row r="781" spans="21:25" x14ac:dyDescent="0.3">
      <c r="U781" s="87">
        <v>110</v>
      </c>
      <c r="V781" s="50">
        <v>11900</v>
      </c>
      <c r="W781" s="51">
        <v>11200</v>
      </c>
      <c r="X781" s="51">
        <v>11600</v>
      </c>
      <c r="Y781" s="52">
        <v>12100</v>
      </c>
    </row>
    <row r="782" spans="21:25" x14ac:dyDescent="0.3">
      <c r="U782" s="88"/>
      <c r="V782" s="53">
        <v>11000</v>
      </c>
      <c r="W782" s="54">
        <v>10800</v>
      </c>
      <c r="X782" s="54">
        <v>12300</v>
      </c>
      <c r="Y782" s="55">
        <v>12200</v>
      </c>
    </row>
    <row r="783" spans="21:25" x14ac:dyDescent="0.3">
      <c r="U783" s="88"/>
      <c r="V783" s="53">
        <v>10900</v>
      </c>
      <c r="W783" s="54">
        <v>10200</v>
      </c>
      <c r="X783" s="54">
        <v>10500</v>
      </c>
      <c r="Y783" s="55">
        <v>5500</v>
      </c>
    </row>
    <row r="784" spans="21:25" x14ac:dyDescent="0.3">
      <c r="U784" s="88"/>
      <c r="V784" s="53">
        <v>11100</v>
      </c>
      <c r="W784" s="54">
        <v>11000</v>
      </c>
      <c r="X784" s="54">
        <v>13600</v>
      </c>
      <c r="Y784" s="55">
        <v>13000</v>
      </c>
    </row>
    <row r="785" spans="21:25" ht="15" thickBot="1" x14ac:dyDescent="0.35">
      <c r="U785" s="89"/>
      <c r="V785" s="56">
        <v>11100</v>
      </c>
      <c r="W785" s="57">
        <v>10100</v>
      </c>
      <c r="X785" s="57">
        <v>12400</v>
      </c>
      <c r="Y785" s="58">
        <v>14900</v>
      </c>
    </row>
  </sheetData>
  <mergeCells count="363">
    <mergeCell ref="U771:U775"/>
    <mergeCell ref="U776:U780"/>
    <mergeCell ref="U781:U785"/>
    <mergeCell ref="V729:Y729"/>
    <mergeCell ref="U731:U735"/>
    <mergeCell ref="U736:U740"/>
    <mergeCell ref="U741:U745"/>
    <mergeCell ref="U746:U750"/>
    <mergeCell ref="U751:U755"/>
    <mergeCell ref="U756:U760"/>
    <mergeCell ref="U761:U765"/>
    <mergeCell ref="U766:U770"/>
    <mergeCell ref="U712:U716"/>
    <mergeCell ref="U717:U721"/>
    <mergeCell ref="U722:U726"/>
    <mergeCell ref="AB670:AE670"/>
    <mergeCell ref="AA672:AA676"/>
    <mergeCell ref="AA677:AA681"/>
    <mergeCell ref="AA682:AA686"/>
    <mergeCell ref="AA687:AA691"/>
    <mergeCell ref="AA692:AA696"/>
    <mergeCell ref="AA697:AA701"/>
    <mergeCell ref="AA702:AA706"/>
    <mergeCell ref="AA707:AA711"/>
    <mergeCell ref="AA712:AA716"/>
    <mergeCell ref="AA717:AA721"/>
    <mergeCell ref="AA722:AA726"/>
    <mergeCell ref="V670:Y670"/>
    <mergeCell ref="U672:U676"/>
    <mergeCell ref="U677:U681"/>
    <mergeCell ref="U682:U686"/>
    <mergeCell ref="U687:U691"/>
    <mergeCell ref="U692:U696"/>
    <mergeCell ref="U697:U701"/>
    <mergeCell ref="U702:U706"/>
    <mergeCell ref="U707:U711"/>
    <mergeCell ref="U653:U657"/>
    <mergeCell ref="U658:U662"/>
    <mergeCell ref="U663:U667"/>
    <mergeCell ref="AB611:AE611"/>
    <mergeCell ref="AA613:AA617"/>
    <mergeCell ref="AA618:AA622"/>
    <mergeCell ref="AA623:AA627"/>
    <mergeCell ref="AA628:AA632"/>
    <mergeCell ref="AA633:AA637"/>
    <mergeCell ref="AA638:AA642"/>
    <mergeCell ref="AA643:AA647"/>
    <mergeCell ref="AA648:AA652"/>
    <mergeCell ref="AA653:AA657"/>
    <mergeCell ref="AA658:AA662"/>
    <mergeCell ref="AA663:AA667"/>
    <mergeCell ref="V611:Y611"/>
    <mergeCell ref="U613:U617"/>
    <mergeCell ref="U618:U622"/>
    <mergeCell ref="U623:U627"/>
    <mergeCell ref="U628:U632"/>
    <mergeCell ref="U633:U637"/>
    <mergeCell ref="U638:U642"/>
    <mergeCell ref="U643:U647"/>
    <mergeCell ref="U648:U652"/>
    <mergeCell ref="U594:U598"/>
    <mergeCell ref="U599:U603"/>
    <mergeCell ref="U604:U608"/>
    <mergeCell ref="AB552:AE552"/>
    <mergeCell ref="AA554:AA558"/>
    <mergeCell ref="AA559:AA563"/>
    <mergeCell ref="AA564:AA568"/>
    <mergeCell ref="AA569:AA573"/>
    <mergeCell ref="AA574:AA578"/>
    <mergeCell ref="AA579:AA583"/>
    <mergeCell ref="AA584:AA588"/>
    <mergeCell ref="AA589:AA593"/>
    <mergeCell ref="AA594:AA598"/>
    <mergeCell ref="AA599:AA603"/>
    <mergeCell ref="AA604:AA608"/>
    <mergeCell ref="V552:Y552"/>
    <mergeCell ref="U554:U558"/>
    <mergeCell ref="U559:U563"/>
    <mergeCell ref="U564:U568"/>
    <mergeCell ref="U569:U573"/>
    <mergeCell ref="U574:U578"/>
    <mergeCell ref="U579:U583"/>
    <mergeCell ref="U584:U588"/>
    <mergeCell ref="U589:U593"/>
    <mergeCell ref="U535:U539"/>
    <mergeCell ref="U540:U544"/>
    <mergeCell ref="U545:U549"/>
    <mergeCell ref="AB493:AE493"/>
    <mergeCell ref="AA495:AA499"/>
    <mergeCell ref="AA500:AA504"/>
    <mergeCell ref="AA505:AA509"/>
    <mergeCell ref="AA510:AA514"/>
    <mergeCell ref="AA515:AA519"/>
    <mergeCell ref="AA520:AA524"/>
    <mergeCell ref="AA525:AA529"/>
    <mergeCell ref="AA530:AA534"/>
    <mergeCell ref="AA535:AA539"/>
    <mergeCell ref="AA540:AA544"/>
    <mergeCell ref="AA545:AA549"/>
    <mergeCell ref="V493:Y493"/>
    <mergeCell ref="U495:U499"/>
    <mergeCell ref="U500:U504"/>
    <mergeCell ref="U505:U509"/>
    <mergeCell ref="U510:U514"/>
    <mergeCell ref="U515:U519"/>
    <mergeCell ref="U520:U524"/>
    <mergeCell ref="U525:U529"/>
    <mergeCell ref="U530:U534"/>
    <mergeCell ref="A207:A211"/>
    <mergeCell ref="V110:Y110"/>
    <mergeCell ref="U112:U116"/>
    <mergeCell ref="U117:U121"/>
    <mergeCell ref="U122:U126"/>
    <mergeCell ref="U127:U131"/>
    <mergeCell ref="U132:U136"/>
    <mergeCell ref="U137:U141"/>
    <mergeCell ref="U142:U146"/>
    <mergeCell ref="A172:A176"/>
    <mergeCell ref="A177:A181"/>
    <mergeCell ref="A182:A186"/>
    <mergeCell ref="A187:A191"/>
    <mergeCell ref="A192:A196"/>
    <mergeCell ref="U147:U151"/>
    <mergeCell ref="U152:U156"/>
    <mergeCell ref="U157:U161"/>
    <mergeCell ref="U162:U166"/>
    <mergeCell ref="U167:U171"/>
    <mergeCell ref="U207:U211"/>
    <mergeCell ref="U177:U181"/>
    <mergeCell ref="U182:U186"/>
    <mergeCell ref="U187:U191"/>
    <mergeCell ref="U192:U196"/>
    <mergeCell ref="A197:A201"/>
    <mergeCell ref="A142:A146"/>
    <mergeCell ref="A147:A151"/>
    <mergeCell ref="A152:A156"/>
    <mergeCell ref="A157:A161"/>
    <mergeCell ref="A162:A166"/>
    <mergeCell ref="A167:A171"/>
    <mergeCell ref="U172:U176"/>
    <mergeCell ref="A202:A206"/>
    <mergeCell ref="U197:U201"/>
    <mergeCell ref="U202:U206"/>
    <mergeCell ref="A137:A141"/>
    <mergeCell ref="U88:U92"/>
    <mergeCell ref="U93:U97"/>
    <mergeCell ref="U98:U102"/>
    <mergeCell ref="B1:E1"/>
    <mergeCell ref="U78:U82"/>
    <mergeCell ref="U83:U87"/>
    <mergeCell ref="U63:U67"/>
    <mergeCell ref="A93:A97"/>
    <mergeCell ref="A98:A102"/>
    <mergeCell ref="A63:A67"/>
    <mergeCell ref="A68:A72"/>
    <mergeCell ref="A73:A77"/>
    <mergeCell ref="A78:A82"/>
    <mergeCell ref="A83:A87"/>
    <mergeCell ref="A88:A92"/>
    <mergeCell ref="A112:A116"/>
    <mergeCell ref="A117:A121"/>
    <mergeCell ref="A122:A126"/>
    <mergeCell ref="A127:A131"/>
    <mergeCell ref="A132:A136"/>
    <mergeCell ref="A58:A62"/>
    <mergeCell ref="A3:A7"/>
    <mergeCell ref="A8:A12"/>
    <mergeCell ref="V1:Y1"/>
    <mergeCell ref="B110:E110"/>
    <mergeCell ref="U33:U37"/>
    <mergeCell ref="U38:U42"/>
    <mergeCell ref="U43:U47"/>
    <mergeCell ref="U48:U52"/>
    <mergeCell ref="U53:U57"/>
    <mergeCell ref="U58:U62"/>
    <mergeCell ref="U3:U7"/>
    <mergeCell ref="U8:U12"/>
    <mergeCell ref="U13:U17"/>
    <mergeCell ref="U18:U22"/>
    <mergeCell ref="U23:U27"/>
    <mergeCell ref="U28:U32"/>
    <mergeCell ref="U68:U72"/>
    <mergeCell ref="U73:U77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240:A244"/>
    <mergeCell ref="A245:A249"/>
    <mergeCell ref="A250:A254"/>
    <mergeCell ref="A255:A259"/>
    <mergeCell ref="A260:A264"/>
    <mergeCell ref="B218:E218"/>
    <mergeCell ref="A220:A224"/>
    <mergeCell ref="A225:A229"/>
    <mergeCell ref="A230:A234"/>
    <mergeCell ref="A235:A239"/>
    <mergeCell ref="U260:U264"/>
    <mergeCell ref="U265:U269"/>
    <mergeCell ref="U270:U274"/>
    <mergeCell ref="U275:U279"/>
    <mergeCell ref="U280:U284"/>
    <mergeCell ref="U285:U289"/>
    <mergeCell ref="A290:A294"/>
    <mergeCell ref="A295:A299"/>
    <mergeCell ref="A300:A304"/>
    <mergeCell ref="A265:A269"/>
    <mergeCell ref="A270:A274"/>
    <mergeCell ref="A275:A279"/>
    <mergeCell ref="A280:A284"/>
    <mergeCell ref="A285:A289"/>
    <mergeCell ref="V218:Y218"/>
    <mergeCell ref="U220:U224"/>
    <mergeCell ref="U225:U229"/>
    <mergeCell ref="U230:U234"/>
    <mergeCell ref="U235:U239"/>
    <mergeCell ref="U240:U244"/>
    <mergeCell ref="U245:U249"/>
    <mergeCell ref="U250:U254"/>
    <mergeCell ref="U255:U259"/>
    <mergeCell ref="AB218:AE218"/>
    <mergeCell ref="AA220:AA224"/>
    <mergeCell ref="AA225:AA229"/>
    <mergeCell ref="AA230:AA234"/>
    <mergeCell ref="AA235:AA239"/>
    <mergeCell ref="AA240:AA244"/>
    <mergeCell ref="AA245:AA249"/>
    <mergeCell ref="AA250:AA254"/>
    <mergeCell ref="AA255:AA259"/>
    <mergeCell ref="AG260:AG264"/>
    <mergeCell ref="AG265:AG269"/>
    <mergeCell ref="AG270:AG274"/>
    <mergeCell ref="AG275:AG279"/>
    <mergeCell ref="AG280:AG284"/>
    <mergeCell ref="AG285:AG289"/>
    <mergeCell ref="AA290:AA294"/>
    <mergeCell ref="AA295:AA299"/>
    <mergeCell ref="AA300:AA304"/>
    <mergeCell ref="AA260:AA264"/>
    <mergeCell ref="AA265:AA269"/>
    <mergeCell ref="AA270:AA274"/>
    <mergeCell ref="AA275:AA279"/>
    <mergeCell ref="AA280:AA284"/>
    <mergeCell ref="AA285:AA289"/>
    <mergeCell ref="AH218:AK218"/>
    <mergeCell ref="AG220:AG224"/>
    <mergeCell ref="AG225:AG229"/>
    <mergeCell ref="AG230:AG234"/>
    <mergeCell ref="AG235:AG239"/>
    <mergeCell ref="AG240:AG244"/>
    <mergeCell ref="AG245:AG249"/>
    <mergeCell ref="AG250:AG254"/>
    <mergeCell ref="AG255:AG259"/>
    <mergeCell ref="AG315:AG319"/>
    <mergeCell ref="B326:E326"/>
    <mergeCell ref="A328:A332"/>
    <mergeCell ref="A333:A337"/>
    <mergeCell ref="A338:A342"/>
    <mergeCell ref="AG290:AG294"/>
    <mergeCell ref="AG295:AG299"/>
    <mergeCell ref="AG300:AG304"/>
    <mergeCell ref="AG305:AG309"/>
    <mergeCell ref="AG310:AG314"/>
    <mergeCell ref="AA315:AA319"/>
    <mergeCell ref="AA305:AA309"/>
    <mergeCell ref="AA310:AA314"/>
    <mergeCell ref="U315:U319"/>
    <mergeCell ref="U290:U294"/>
    <mergeCell ref="U295:U299"/>
    <mergeCell ref="U300:U304"/>
    <mergeCell ref="U305:U309"/>
    <mergeCell ref="U310:U314"/>
    <mergeCell ref="A315:A319"/>
    <mergeCell ref="A305:A309"/>
    <mergeCell ref="A310:A314"/>
    <mergeCell ref="A408:A412"/>
    <mergeCell ref="A413:A417"/>
    <mergeCell ref="A368:A372"/>
    <mergeCell ref="A373:A377"/>
    <mergeCell ref="A378:A382"/>
    <mergeCell ref="A383:A387"/>
    <mergeCell ref="A388:A392"/>
    <mergeCell ref="A343:A347"/>
    <mergeCell ref="A348:A352"/>
    <mergeCell ref="A353:A357"/>
    <mergeCell ref="A358:A362"/>
    <mergeCell ref="A363:A367"/>
    <mergeCell ref="U393:U397"/>
    <mergeCell ref="U398:U402"/>
    <mergeCell ref="U403:U407"/>
    <mergeCell ref="U408:U412"/>
    <mergeCell ref="U413:U417"/>
    <mergeCell ref="A418:A422"/>
    <mergeCell ref="A423:A427"/>
    <mergeCell ref="V326:Y326"/>
    <mergeCell ref="U328:U332"/>
    <mergeCell ref="U333:U337"/>
    <mergeCell ref="U338:U342"/>
    <mergeCell ref="U343:U347"/>
    <mergeCell ref="U348:U352"/>
    <mergeCell ref="U353:U357"/>
    <mergeCell ref="U358:U362"/>
    <mergeCell ref="U363:U367"/>
    <mergeCell ref="U368:U372"/>
    <mergeCell ref="U373:U377"/>
    <mergeCell ref="U378:U382"/>
    <mergeCell ref="U383:U387"/>
    <mergeCell ref="U388:U392"/>
    <mergeCell ref="A393:A397"/>
    <mergeCell ref="A398:A402"/>
    <mergeCell ref="A403:A407"/>
    <mergeCell ref="A446:A450"/>
    <mergeCell ref="A451:A455"/>
    <mergeCell ref="A456:A460"/>
    <mergeCell ref="A461:A465"/>
    <mergeCell ref="A466:A470"/>
    <mergeCell ref="U418:U422"/>
    <mergeCell ref="U423:U427"/>
    <mergeCell ref="B434:E434"/>
    <mergeCell ref="A436:A440"/>
    <mergeCell ref="A441:A445"/>
    <mergeCell ref="A521:A525"/>
    <mergeCell ref="A526:A530"/>
    <mergeCell ref="A531:A535"/>
    <mergeCell ref="A496:A500"/>
    <mergeCell ref="A501:A505"/>
    <mergeCell ref="A506:A510"/>
    <mergeCell ref="A511:A515"/>
    <mergeCell ref="A516:A520"/>
    <mergeCell ref="A471:A475"/>
    <mergeCell ref="A476:A480"/>
    <mergeCell ref="A481:A485"/>
    <mergeCell ref="A486:A490"/>
    <mergeCell ref="A491:A495"/>
    <mergeCell ref="AA476:AA480"/>
    <mergeCell ref="AA481:AA485"/>
    <mergeCell ref="AA486:AA490"/>
    <mergeCell ref="U476:U480"/>
    <mergeCell ref="U481:U485"/>
    <mergeCell ref="U486:U490"/>
    <mergeCell ref="V434:Y434"/>
    <mergeCell ref="U436:U440"/>
    <mergeCell ref="U441:U445"/>
    <mergeCell ref="U446:U450"/>
    <mergeCell ref="U451:U455"/>
    <mergeCell ref="U456:U460"/>
    <mergeCell ref="U461:U465"/>
    <mergeCell ref="U466:U470"/>
    <mergeCell ref="U471:U475"/>
    <mergeCell ref="AB434:AE434"/>
    <mergeCell ref="AA436:AA440"/>
    <mergeCell ref="AA441:AA445"/>
    <mergeCell ref="AA446:AA450"/>
    <mergeCell ref="AA451:AA455"/>
    <mergeCell ref="AA456:AA460"/>
    <mergeCell ref="AA461:AA465"/>
    <mergeCell ref="AA466:AA470"/>
    <mergeCell ref="AA471:AA475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55E8-840C-4428-B4EE-A1C6633D73D1}">
  <dimension ref="A1:L417"/>
  <sheetViews>
    <sheetView topLeftCell="A189" zoomScale="70" zoomScaleNormal="70" workbookViewId="0">
      <selection activeCell="W309" sqref="W309"/>
    </sheetView>
  </sheetViews>
  <sheetFormatPr defaultRowHeight="14.4" x14ac:dyDescent="0.3"/>
  <cols>
    <col min="1" max="1" width="12.44140625" bestFit="1" customWidth="1"/>
    <col min="2" max="3" width="9.33203125" bestFit="1" customWidth="1"/>
    <col min="4" max="4" width="10.44140625" bestFit="1" customWidth="1"/>
    <col min="5" max="7" width="8.21875" bestFit="1" customWidth="1"/>
    <col min="8" max="8" width="9.33203125" bestFit="1" customWidth="1"/>
    <col min="9" max="9" width="6.44140625" bestFit="1" customWidth="1"/>
    <col min="10" max="11" width="8.21875" bestFit="1" customWidth="1"/>
    <col min="12" max="12" width="11.109375" bestFit="1" customWidth="1"/>
  </cols>
  <sheetData>
    <row r="1" spans="1:12" ht="15" thickBot="1" x14ac:dyDescent="0.35">
      <c r="A1" s="18"/>
      <c r="B1" s="93" t="s">
        <v>0</v>
      </c>
      <c r="C1" s="94"/>
      <c r="D1" s="94"/>
      <c r="E1" s="94"/>
      <c r="F1" s="94"/>
      <c r="G1" s="94"/>
      <c r="H1" s="94"/>
      <c r="I1" s="94"/>
      <c r="J1" s="94"/>
      <c r="K1" s="94"/>
      <c r="L1" s="95"/>
    </row>
    <row r="2" spans="1:12" ht="15" thickBot="1" x14ac:dyDescent="0.35">
      <c r="A2" s="19"/>
      <c r="B2" s="44" t="s">
        <v>4</v>
      </c>
      <c r="C2" s="42" t="s">
        <v>5</v>
      </c>
      <c r="D2" s="44" t="s">
        <v>17</v>
      </c>
      <c r="E2" s="44" t="s">
        <v>18</v>
      </c>
      <c r="F2" s="46" t="s">
        <v>19</v>
      </c>
      <c r="G2" s="46" t="s">
        <v>20</v>
      </c>
      <c r="H2" s="46" t="s">
        <v>21</v>
      </c>
      <c r="I2" s="46" t="s">
        <v>22</v>
      </c>
      <c r="J2" s="46" t="s">
        <v>25</v>
      </c>
      <c r="K2" s="46" t="s">
        <v>23</v>
      </c>
      <c r="L2" s="46" t="s">
        <v>24</v>
      </c>
    </row>
    <row r="3" spans="1:12" x14ac:dyDescent="0.3">
      <c r="A3" s="83">
        <v>10000</v>
      </c>
      <c r="B3" s="45">
        <v>5.6716000000000003E-2</v>
      </c>
      <c r="C3" s="45">
        <v>2.1299999999999999E-5</v>
      </c>
      <c r="D3" s="5">
        <v>1.29E-5</v>
      </c>
      <c r="E3" s="4">
        <v>5.4279999999999997E-4</v>
      </c>
      <c r="F3" s="4">
        <v>2.5740000000000002E-4</v>
      </c>
      <c r="G3" s="4">
        <v>2.832E-4</v>
      </c>
      <c r="H3" s="4">
        <v>2.6889999999999998E-4</v>
      </c>
      <c r="I3" s="45"/>
      <c r="J3" s="4">
        <v>1.5968E-3</v>
      </c>
      <c r="K3" s="4">
        <v>5.3140000000000001E-4</v>
      </c>
      <c r="L3" s="4">
        <v>1.6191999999999999E-3</v>
      </c>
    </row>
    <row r="4" spans="1:12" x14ac:dyDescent="0.3">
      <c r="A4" s="84"/>
      <c r="B4" s="42">
        <v>5.7398999999999999E-2</v>
      </c>
      <c r="C4" s="42">
        <v>2.12E-5</v>
      </c>
      <c r="D4" s="3">
        <v>1.29E-5</v>
      </c>
      <c r="E4" s="6">
        <v>5.3330000000000001E-4</v>
      </c>
      <c r="F4" s="6">
        <v>2.5260000000000001E-4</v>
      </c>
      <c r="G4" s="6">
        <v>2.766E-4</v>
      </c>
      <c r="H4" s="6">
        <v>2.5549999999999998E-4</v>
      </c>
      <c r="I4" s="42"/>
      <c r="J4" s="6">
        <v>1.6035999999999999E-3</v>
      </c>
      <c r="K4" s="6">
        <v>4.9870000000000003E-4</v>
      </c>
      <c r="L4" s="6">
        <v>1.6260999999999999E-3</v>
      </c>
    </row>
    <row r="5" spans="1:12" x14ac:dyDescent="0.3">
      <c r="A5" s="84"/>
      <c r="B5" s="42">
        <v>5.6760400000000003E-2</v>
      </c>
      <c r="C5" s="42">
        <v>2.09E-5</v>
      </c>
      <c r="D5" s="3">
        <v>1.2799999999999999E-5</v>
      </c>
      <c r="E5" s="6">
        <v>5.3419999999999997E-4</v>
      </c>
      <c r="F5" s="6">
        <v>2.5329999999999998E-4</v>
      </c>
      <c r="G5" s="6">
        <v>2.8449999999999998E-4</v>
      </c>
      <c r="H5" s="6">
        <v>2.5470000000000001E-4</v>
      </c>
      <c r="I5" s="42"/>
      <c r="J5" s="6">
        <v>1.6018E-3</v>
      </c>
      <c r="K5" s="6">
        <v>4.7459999999999999E-4</v>
      </c>
      <c r="L5" s="6">
        <v>1.6126000000000001E-3</v>
      </c>
    </row>
    <row r="6" spans="1:12" x14ac:dyDescent="0.3">
      <c r="A6" s="84"/>
      <c r="B6" s="42">
        <v>5.6394800000000002E-2</v>
      </c>
      <c r="C6" s="42">
        <v>2.09E-5</v>
      </c>
      <c r="D6" s="3">
        <v>1.27E-5</v>
      </c>
      <c r="E6" s="6">
        <v>5.3209999999999998E-4</v>
      </c>
      <c r="F6" s="6">
        <v>2.5399999999999999E-4</v>
      </c>
      <c r="G6" s="6">
        <v>2.767E-4</v>
      </c>
      <c r="H6" s="6">
        <v>2.5510000000000002E-4</v>
      </c>
      <c r="I6" s="42"/>
      <c r="J6" s="6">
        <v>1.6209E-3</v>
      </c>
      <c r="K6" s="6">
        <v>5.2260000000000002E-4</v>
      </c>
      <c r="L6" s="6">
        <v>1.6128E-3</v>
      </c>
    </row>
    <row r="7" spans="1:12" ht="15" thickBot="1" x14ac:dyDescent="0.35">
      <c r="A7" s="85"/>
      <c r="B7" s="43">
        <v>5.7655400000000002E-2</v>
      </c>
      <c r="C7" s="43">
        <v>2.9799999999999999E-5</v>
      </c>
      <c r="D7" s="8">
        <v>1.2799999999999999E-5</v>
      </c>
      <c r="E7" s="7">
        <v>5.3890000000000003E-4</v>
      </c>
      <c r="F7" s="7">
        <v>2.5460000000000001E-4</v>
      </c>
      <c r="G7" s="7">
        <v>2.7849999999999999E-4</v>
      </c>
      <c r="H7" s="7">
        <v>2.5789999999999998E-4</v>
      </c>
      <c r="I7" s="43"/>
      <c r="J7" s="7">
        <v>1.6027999999999999E-3</v>
      </c>
      <c r="K7" s="7">
        <v>4.8349999999999999E-4</v>
      </c>
      <c r="L7" s="7">
        <v>1.6145E-3</v>
      </c>
    </row>
    <row r="8" spans="1:12" x14ac:dyDescent="0.3">
      <c r="A8" s="83">
        <v>20000</v>
      </c>
      <c r="B8" s="45">
        <v>0.22775999999999999</v>
      </c>
      <c r="C8" s="45">
        <v>4.18E-5</v>
      </c>
      <c r="D8" s="5">
        <v>2.5400000000000001E-5</v>
      </c>
      <c r="E8" s="4">
        <v>1.1585E-3</v>
      </c>
      <c r="F8" s="4">
        <v>5.1579999999999996E-4</v>
      </c>
      <c r="G8" s="4">
        <v>6.0179999999999999E-4</v>
      </c>
      <c r="H8" s="4">
        <v>5.5500000000000005E-4</v>
      </c>
      <c r="I8" s="45"/>
      <c r="J8" s="4">
        <v>3.3731E-3</v>
      </c>
      <c r="K8" s="4">
        <v>1.052E-3</v>
      </c>
      <c r="L8" s="4">
        <v>3.3917999999999999E-3</v>
      </c>
    </row>
    <row r="9" spans="1:12" x14ac:dyDescent="0.3">
      <c r="A9" s="84"/>
      <c r="B9" s="42">
        <v>0.23492399999999999</v>
      </c>
      <c r="C9" s="42">
        <v>4.1900000000000002E-5</v>
      </c>
      <c r="D9" s="3">
        <v>2.5700000000000001E-5</v>
      </c>
      <c r="E9" s="6">
        <v>1.1264999999999999E-3</v>
      </c>
      <c r="F9" s="6">
        <v>5.22E-4</v>
      </c>
      <c r="G9" s="6">
        <v>6.066E-4</v>
      </c>
      <c r="H9" s="6">
        <v>5.756E-4</v>
      </c>
      <c r="I9" s="42"/>
      <c r="J9" s="6">
        <v>3.3809000000000001E-3</v>
      </c>
      <c r="K9" s="6">
        <v>1.0931000000000001E-3</v>
      </c>
      <c r="L9" s="6">
        <v>3.8639999999999998E-3</v>
      </c>
    </row>
    <row r="10" spans="1:12" x14ac:dyDescent="0.3">
      <c r="A10" s="84"/>
      <c r="B10" s="42">
        <v>0.23305100000000001</v>
      </c>
      <c r="C10" s="42">
        <v>4.1600000000000002E-5</v>
      </c>
      <c r="D10" s="3">
        <v>2.5299999999999998E-5</v>
      </c>
      <c r="E10" s="6">
        <v>1.1418000000000001E-3</v>
      </c>
      <c r="F10" s="6">
        <v>5.1469999999999999E-4</v>
      </c>
      <c r="G10" s="6">
        <v>6.0170000000000004E-4</v>
      </c>
      <c r="H10" s="6">
        <v>5.5719999999999999E-4</v>
      </c>
      <c r="I10" s="42"/>
      <c r="J10" s="6">
        <v>3.3749000000000001E-3</v>
      </c>
      <c r="K10" s="6">
        <v>1.0271E-3</v>
      </c>
      <c r="L10" s="6">
        <v>3.7360000000000002E-3</v>
      </c>
    </row>
    <row r="11" spans="1:12" x14ac:dyDescent="0.3">
      <c r="A11" s="84"/>
      <c r="B11" s="42">
        <v>0.235321</v>
      </c>
      <c r="C11" s="42">
        <v>4.2400000000000001E-5</v>
      </c>
      <c r="D11" s="3">
        <v>2.55E-5</v>
      </c>
      <c r="E11" s="6">
        <v>1.1114E-3</v>
      </c>
      <c r="F11" s="6">
        <v>5.1559999999999996E-4</v>
      </c>
      <c r="G11" s="6">
        <v>6.5620000000000001E-4</v>
      </c>
      <c r="H11" s="6">
        <v>5.5659999999999998E-4</v>
      </c>
      <c r="I11" s="42"/>
      <c r="J11" s="6">
        <v>3.369E-3</v>
      </c>
      <c r="K11" s="6">
        <v>1.0609E-3</v>
      </c>
      <c r="L11" s="6">
        <v>3.3880999999999998E-3</v>
      </c>
    </row>
    <row r="12" spans="1:12" ht="15" thickBot="1" x14ac:dyDescent="0.35">
      <c r="A12" s="85"/>
      <c r="B12" s="43">
        <v>0.25864999999999999</v>
      </c>
      <c r="C12" s="43">
        <v>4.2799999999999997E-5</v>
      </c>
      <c r="D12" s="8">
        <v>2.5400000000000001E-5</v>
      </c>
      <c r="E12" s="7">
        <v>1.2405000000000001E-3</v>
      </c>
      <c r="F12" s="7">
        <v>5.1630000000000003E-4</v>
      </c>
      <c r="G12" s="7">
        <v>6.0190000000000005E-4</v>
      </c>
      <c r="H12" s="7">
        <v>5.5690000000000004E-4</v>
      </c>
      <c r="I12" s="43"/>
      <c r="J12" s="7">
        <v>3.3996E-3</v>
      </c>
      <c r="K12" s="7">
        <v>1.0694000000000001E-3</v>
      </c>
      <c r="L12" s="7">
        <v>3.3928999999999999E-3</v>
      </c>
    </row>
    <row r="13" spans="1:12" x14ac:dyDescent="0.3">
      <c r="A13" s="83">
        <v>30000</v>
      </c>
      <c r="B13" s="45">
        <v>0.54169500000000004</v>
      </c>
      <c r="C13" s="45">
        <v>6.3399999999999996E-5</v>
      </c>
      <c r="D13" s="5">
        <v>3.79E-5</v>
      </c>
      <c r="E13" s="4">
        <v>1.7618E-3</v>
      </c>
      <c r="F13" s="4">
        <v>7.8839999999999997E-4</v>
      </c>
      <c r="G13" s="4">
        <v>9.0379999999999996E-4</v>
      </c>
      <c r="H13" s="4">
        <v>8.6830000000000002E-4</v>
      </c>
      <c r="I13" s="45"/>
      <c r="J13" s="4">
        <v>5.2377999999999999E-3</v>
      </c>
      <c r="K13" s="4">
        <v>1.6762999999999999E-3</v>
      </c>
      <c r="L13" s="4">
        <v>5.2291999999999998E-3</v>
      </c>
    </row>
    <row r="14" spans="1:12" x14ac:dyDescent="0.3">
      <c r="A14" s="84"/>
      <c r="B14" s="42">
        <v>0.53649999999999998</v>
      </c>
      <c r="C14" s="42">
        <v>6.3E-5</v>
      </c>
      <c r="D14" s="3">
        <v>3.8000000000000002E-5</v>
      </c>
      <c r="E14" s="6">
        <v>1.7405999999999999E-3</v>
      </c>
      <c r="F14" s="6">
        <v>7.8790000000000002E-4</v>
      </c>
      <c r="G14" s="6">
        <v>9.0359999999999995E-4</v>
      </c>
      <c r="H14" s="6">
        <v>8.7009999999999995E-4</v>
      </c>
      <c r="I14" s="42"/>
      <c r="J14" s="6">
        <v>5.2332999999999998E-3</v>
      </c>
      <c r="K14" s="6">
        <v>1.6976999999999999E-3</v>
      </c>
      <c r="L14" s="6">
        <v>5.8345000000000003E-3</v>
      </c>
    </row>
    <row r="15" spans="1:12" x14ac:dyDescent="0.3">
      <c r="A15" s="84"/>
      <c r="B15" s="42">
        <v>0.54805599999999999</v>
      </c>
      <c r="C15" s="42">
        <v>6.2399999999999999E-5</v>
      </c>
      <c r="D15" s="3">
        <v>3.79E-5</v>
      </c>
      <c r="E15" s="6">
        <v>1.9181000000000001E-3</v>
      </c>
      <c r="F15" s="6">
        <v>9.0269999999999999E-4</v>
      </c>
      <c r="G15" s="6">
        <v>9.0930000000000004E-4</v>
      </c>
      <c r="H15" s="6">
        <v>8.7549999999999998E-4</v>
      </c>
      <c r="I15" s="42"/>
      <c r="J15" s="6">
        <v>5.1897999999999996E-3</v>
      </c>
      <c r="K15" s="6">
        <v>1.8112E-3</v>
      </c>
      <c r="L15" s="6">
        <v>5.2234999999999998E-3</v>
      </c>
    </row>
    <row r="16" spans="1:12" x14ac:dyDescent="0.3">
      <c r="A16" s="84"/>
      <c r="B16" s="42">
        <v>0.54011799999999999</v>
      </c>
      <c r="C16" s="42">
        <v>6.3200000000000005E-5</v>
      </c>
      <c r="D16" s="3">
        <v>3.8099999999999998E-5</v>
      </c>
      <c r="E16" s="6">
        <v>1.7742999999999999E-3</v>
      </c>
      <c r="F16" s="6">
        <v>7.8910000000000004E-4</v>
      </c>
      <c r="G16" s="6">
        <v>9.054E-4</v>
      </c>
      <c r="H16" s="6">
        <v>8.7790000000000003E-4</v>
      </c>
      <c r="I16" s="42"/>
      <c r="J16" s="6">
        <v>5.2017000000000001E-3</v>
      </c>
      <c r="K16" s="6">
        <v>1.7821E-3</v>
      </c>
      <c r="L16" s="6">
        <v>5.2256999999999998E-3</v>
      </c>
    </row>
    <row r="17" spans="1:12" ht="15" thickBot="1" x14ac:dyDescent="0.35">
      <c r="A17" s="85"/>
      <c r="B17" s="43">
        <v>0.51865600000000001</v>
      </c>
      <c r="C17" s="43">
        <v>6.2500000000000001E-5</v>
      </c>
      <c r="D17" s="8">
        <v>3.7799999999999997E-5</v>
      </c>
      <c r="E17" s="7">
        <v>1.8753999999999999E-3</v>
      </c>
      <c r="F17" s="7">
        <v>7.8910000000000004E-4</v>
      </c>
      <c r="G17" s="7">
        <v>9.8079999999999999E-4</v>
      </c>
      <c r="H17" s="7">
        <v>8.6899999999999998E-4</v>
      </c>
      <c r="I17" s="43"/>
      <c r="J17" s="7">
        <v>5.4495999999999998E-3</v>
      </c>
      <c r="K17" s="7">
        <v>1.5421E-3</v>
      </c>
      <c r="L17" s="7">
        <v>5.2161000000000004E-3</v>
      </c>
    </row>
    <row r="18" spans="1:12" x14ac:dyDescent="0.3">
      <c r="A18" s="83">
        <v>40000</v>
      </c>
      <c r="B18" s="45">
        <v>0.95778200000000002</v>
      </c>
      <c r="C18" s="45">
        <v>1.4119999999999999E-4</v>
      </c>
      <c r="D18" s="5">
        <v>7.0199999999999999E-5</v>
      </c>
      <c r="E18" s="4">
        <v>2.5588999999999998E-3</v>
      </c>
      <c r="F18" s="4">
        <v>1.062E-3</v>
      </c>
      <c r="G18" s="4">
        <v>1.2979000000000001E-3</v>
      </c>
      <c r="H18" s="4">
        <v>1.2091999999999999E-3</v>
      </c>
      <c r="I18" s="45"/>
      <c r="J18" s="4">
        <v>7.4476999999999998E-3</v>
      </c>
      <c r="K18" s="4">
        <v>2.6143999999999998E-3</v>
      </c>
      <c r="L18" s="4">
        <v>7.1263000000000003E-3</v>
      </c>
    </row>
    <row r="19" spans="1:12" x14ac:dyDescent="0.3">
      <c r="A19" s="84"/>
      <c r="B19" s="42">
        <v>0.94070200000000004</v>
      </c>
      <c r="C19" s="42">
        <v>8.3800000000000004E-5</v>
      </c>
      <c r="D19" s="3">
        <v>5.1199999999999998E-5</v>
      </c>
      <c r="E19" s="6">
        <v>3.9570999999999999E-3</v>
      </c>
      <c r="F19" s="6">
        <v>1.0602999999999999E-3</v>
      </c>
      <c r="G19" s="6">
        <v>1.2991999999999999E-3</v>
      </c>
      <c r="H19" s="6">
        <v>1.2001E-3</v>
      </c>
      <c r="I19" s="42"/>
      <c r="J19" s="6">
        <v>7.3587000000000001E-3</v>
      </c>
      <c r="K19" s="6">
        <v>2.1267E-3</v>
      </c>
      <c r="L19" s="6">
        <v>7.2137E-3</v>
      </c>
    </row>
    <row r="20" spans="1:12" x14ac:dyDescent="0.3">
      <c r="A20" s="84"/>
      <c r="B20" s="42">
        <v>0.94986700000000002</v>
      </c>
      <c r="C20" s="42">
        <v>8.3300000000000005E-5</v>
      </c>
      <c r="D20" s="3">
        <v>6.3399999999999996E-5</v>
      </c>
      <c r="E20" s="6">
        <v>3.2626E-3</v>
      </c>
      <c r="F20" s="6">
        <v>1.0996000000000001E-3</v>
      </c>
      <c r="G20" s="6">
        <v>1.3068000000000001E-3</v>
      </c>
      <c r="H20" s="6">
        <v>1.2009E-3</v>
      </c>
      <c r="I20" s="42"/>
      <c r="J20" s="6">
        <v>7.1098999999999997E-3</v>
      </c>
      <c r="K20" s="6">
        <v>2.3088000000000002E-3</v>
      </c>
      <c r="L20" s="6">
        <v>7.1767999999999997E-3</v>
      </c>
    </row>
    <row r="21" spans="1:12" x14ac:dyDescent="0.3">
      <c r="A21" s="84"/>
      <c r="B21" s="42">
        <v>1.00787</v>
      </c>
      <c r="C21" s="42">
        <v>8.3999999999999995E-5</v>
      </c>
      <c r="D21" s="3">
        <v>6.3200000000000005E-5</v>
      </c>
      <c r="E21" s="6">
        <v>2.6526000000000002E-3</v>
      </c>
      <c r="F21" s="6">
        <v>1.0669E-3</v>
      </c>
      <c r="G21" s="6">
        <v>1.2982E-3</v>
      </c>
      <c r="H21" s="6">
        <v>1.2059E-3</v>
      </c>
      <c r="I21" s="42"/>
      <c r="J21" s="6">
        <v>7.0911999999999998E-3</v>
      </c>
      <c r="K21" s="6">
        <v>2.5379999999999999E-3</v>
      </c>
      <c r="L21" s="6">
        <v>7.1806999999999999E-3</v>
      </c>
    </row>
    <row r="22" spans="1:12" ht="15" thickBot="1" x14ac:dyDescent="0.35">
      <c r="A22" s="85"/>
      <c r="B22" s="43">
        <v>0.92305599999999999</v>
      </c>
      <c r="C22" s="43">
        <v>8.3100000000000001E-5</v>
      </c>
      <c r="D22" s="8">
        <v>5.0500000000000001E-5</v>
      </c>
      <c r="E22" s="7">
        <v>2.4526000000000001E-3</v>
      </c>
      <c r="F22" s="7">
        <v>1.0851000000000001E-3</v>
      </c>
      <c r="G22" s="7">
        <v>1.2979000000000001E-3</v>
      </c>
      <c r="H22" s="7">
        <v>1.2129E-3</v>
      </c>
      <c r="I22" s="43"/>
      <c r="J22" s="7">
        <v>7.1158999999999997E-3</v>
      </c>
      <c r="K22" s="7">
        <v>2.2374999999999999E-3</v>
      </c>
      <c r="L22" s="7">
        <v>7.1510999999999996E-3</v>
      </c>
    </row>
    <row r="23" spans="1:12" x14ac:dyDescent="0.3">
      <c r="A23" s="83">
        <v>50000</v>
      </c>
      <c r="B23" s="45">
        <v>1.4512700000000001</v>
      </c>
      <c r="C23" s="45">
        <v>1.0560000000000001E-4</v>
      </c>
      <c r="D23" s="5">
        <v>6.3100000000000002E-5</v>
      </c>
      <c r="E23" s="4">
        <v>3.2074E-3</v>
      </c>
      <c r="F23" s="4">
        <v>1.3565999999999999E-3</v>
      </c>
      <c r="G23" s="4">
        <v>1.6902E-3</v>
      </c>
      <c r="H23" s="4">
        <v>1.539E-3</v>
      </c>
      <c r="I23" s="45"/>
      <c r="J23" s="4">
        <v>9.0588000000000005E-3</v>
      </c>
      <c r="K23" s="4">
        <v>2.8065E-3</v>
      </c>
      <c r="L23" s="4">
        <v>9.1088000000000002E-3</v>
      </c>
    </row>
    <row r="24" spans="1:12" x14ac:dyDescent="0.3">
      <c r="A24" s="84"/>
      <c r="B24" s="42">
        <v>1.48217</v>
      </c>
      <c r="C24" s="42">
        <v>1.071E-4</v>
      </c>
      <c r="D24" s="3">
        <v>6.3E-5</v>
      </c>
      <c r="E24" s="6">
        <v>3.333E-3</v>
      </c>
      <c r="F24" s="6">
        <v>1.3584000000000001E-3</v>
      </c>
      <c r="G24" s="6">
        <v>1.7403E-3</v>
      </c>
      <c r="H24" s="6">
        <v>1.5348E-3</v>
      </c>
      <c r="I24" s="42"/>
      <c r="J24" s="6">
        <v>9.0641999999999997E-3</v>
      </c>
      <c r="K24" s="6">
        <v>3.0251000000000002E-3</v>
      </c>
      <c r="L24" s="6">
        <v>9.1999000000000004E-3</v>
      </c>
    </row>
    <row r="25" spans="1:12" x14ac:dyDescent="0.3">
      <c r="A25" s="84"/>
      <c r="B25" s="42">
        <v>1.4512700000000001</v>
      </c>
      <c r="C25" s="42">
        <v>1.0670000000000001E-4</v>
      </c>
      <c r="D25" s="3">
        <v>6.3999999999999997E-5</v>
      </c>
      <c r="E25" s="6">
        <v>3.1508E-3</v>
      </c>
      <c r="F25" s="6">
        <v>1.3401999999999999E-3</v>
      </c>
      <c r="G25" s="6">
        <v>1.6222999999999999E-3</v>
      </c>
      <c r="H25" s="6">
        <v>1.5356E-3</v>
      </c>
      <c r="I25" s="42"/>
      <c r="J25" s="6">
        <v>9.0746999999999998E-3</v>
      </c>
      <c r="K25" s="6">
        <v>2.9642000000000002E-3</v>
      </c>
      <c r="L25" s="6">
        <v>9.1754999999999996E-3</v>
      </c>
    </row>
    <row r="26" spans="1:12" x14ac:dyDescent="0.3">
      <c r="A26" s="84"/>
      <c r="B26" s="42">
        <v>1.43703</v>
      </c>
      <c r="C26" s="42">
        <v>1.055E-4</v>
      </c>
      <c r="D26" s="3">
        <v>6.3899999999999995E-5</v>
      </c>
      <c r="E26" s="6">
        <v>3.1278999999999999E-3</v>
      </c>
      <c r="F26" s="6">
        <v>1.3594E-3</v>
      </c>
      <c r="G26" s="6">
        <v>1.6532000000000001E-3</v>
      </c>
      <c r="H26" s="6">
        <v>1.5344E-3</v>
      </c>
      <c r="I26" s="42"/>
      <c r="J26" s="6">
        <v>9.1313999999999996E-3</v>
      </c>
      <c r="K26" s="6">
        <v>2.8833999999999999E-3</v>
      </c>
      <c r="L26" s="6">
        <v>9.1190999999999998E-3</v>
      </c>
    </row>
    <row r="27" spans="1:12" ht="15" thickBot="1" x14ac:dyDescent="0.35">
      <c r="A27" s="85"/>
      <c r="B27" s="43">
        <v>1.5065500000000001</v>
      </c>
      <c r="C27" s="43">
        <v>1.063E-4</v>
      </c>
      <c r="D27" s="8">
        <v>6.3800000000000006E-5</v>
      </c>
      <c r="E27" s="7">
        <v>3.1037999999999999E-3</v>
      </c>
      <c r="F27" s="7">
        <v>1.3404000000000001E-3</v>
      </c>
      <c r="G27" s="7">
        <v>1.8041000000000001E-3</v>
      </c>
      <c r="H27" s="7">
        <v>1.5445999999999999E-3</v>
      </c>
      <c r="I27" s="43"/>
      <c r="J27" s="7">
        <v>9.2578000000000001E-3</v>
      </c>
      <c r="K27" s="7">
        <v>2.8831E-3</v>
      </c>
      <c r="L27" s="7">
        <v>9.1459000000000002E-3</v>
      </c>
    </row>
    <row r="28" spans="1:12" x14ac:dyDescent="0.3">
      <c r="A28" s="83">
        <v>60000</v>
      </c>
      <c r="B28" s="45">
        <v>2.19476</v>
      </c>
      <c r="C28" s="45">
        <v>1.2779999999999999E-4</v>
      </c>
      <c r="D28" s="5">
        <v>7.5699999999999997E-5</v>
      </c>
      <c r="E28" s="5">
        <v>3.8135E-3</v>
      </c>
      <c r="F28" s="5">
        <v>1.6144E-3</v>
      </c>
      <c r="G28" s="5">
        <v>1.9480999999999999E-3</v>
      </c>
      <c r="H28" s="5">
        <v>1.8714999999999999E-3</v>
      </c>
      <c r="I28" s="45"/>
      <c r="J28" s="5">
        <v>1.1065999999999999E-2</v>
      </c>
      <c r="K28" s="5">
        <v>3.3310000000000002E-3</v>
      </c>
      <c r="L28" s="5">
        <v>1.11E-2</v>
      </c>
    </row>
    <row r="29" spans="1:12" x14ac:dyDescent="0.3">
      <c r="A29" s="84"/>
      <c r="B29" s="42">
        <v>2.1258599999999999</v>
      </c>
      <c r="C29" s="42">
        <v>1.2740000000000001E-4</v>
      </c>
      <c r="D29" s="3">
        <v>7.5599999999999994E-5</v>
      </c>
      <c r="E29" s="3">
        <v>3.9303999999999997E-3</v>
      </c>
      <c r="F29" s="3">
        <v>1.6176999999999999E-3</v>
      </c>
      <c r="G29" s="3">
        <v>1.9467E-3</v>
      </c>
      <c r="H29" s="3">
        <v>1.8716E-3</v>
      </c>
      <c r="I29" s="42"/>
      <c r="J29" s="3">
        <v>1.1082099999999999E-2</v>
      </c>
      <c r="K29" s="3">
        <v>3.6757999999999999E-3</v>
      </c>
      <c r="L29" s="3">
        <v>1.10965E-2</v>
      </c>
    </row>
    <row r="30" spans="1:12" x14ac:dyDescent="0.3">
      <c r="A30" s="84"/>
      <c r="B30" s="42">
        <v>2.1162200000000002</v>
      </c>
      <c r="C30" s="42">
        <v>1.2769999999999999E-4</v>
      </c>
      <c r="D30" s="3">
        <v>7.5699999999999997E-5</v>
      </c>
      <c r="E30" s="3">
        <v>3.8238999999999999E-3</v>
      </c>
      <c r="F30" s="3">
        <v>1.616E-3</v>
      </c>
      <c r="G30" s="3">
        <v>1.9615000000000001E-3</v>
      </c>
      <c r="H30" s="3">
        <v>1.8717E-3</v>
      </c>
      <c r="I30" s="42"/>
      <c r="J30" s="3">
        <v>1.10309E-2</v>
      </c>
      <c r="K30" s="3">
        <v>3.7425000000000002E-3</v>
      </c>
      <c r="L30" s="3">
        <v>1.11532E-2</v>
      </c>
    </row>
    <row r="31" spans="1:12" x14ac:dyDescent="0.3">
      <c r="A31" s="84"/>
      <c r="B31" s="42">
        <v>2.1458499999999998</v>
      </c>
      <c r="C31" s="42">
        <v>1.271E-4</v>
      </c>
      <c r="D31" s="3">
        <v>7.5599999999999994E-5</v>
      </c>
      <c r="E31" s="3">
        <v>3.8641000000000001E-3</v>
      </c>
      <c r="F31" s="3">
        <v>1.6151E-3</v>
      </c>
      <c r="G31" s="3">
        <v>1.9479E-3</v>
      </c>
      <c r="H31" s="3">
        <v>1.8737000000000001E-3</v>
      </c>
      <c r="I31" s="42"/>
      <c r="J31" s="3">
        <v>1.1006200000000001E-2</v>
      </c>
      <c r="K31" s="3">
        <v>3.506E-3</v>
      </c>
      <c r="L31" s="3">
        <v>1.10773E-2</v>
      </c>
    </row>
    <row r="32" spans="1:12" ht="15" thickBot="1" x14ac:dyDescent="0.35">
      <c r="A32" s="85"/>
      <c r="B32" s="43">
        <v>2.1096499999999998</v>
      </c>
      <c r="C32" s="43">
        <v>1.562E-4</v>
      </c>
      <c r="D32" s="8">
        <v>7.5599999999999994E-5</v>
      </c>
      <c r="E32" s="8">
        <v>3.8693E-3</v>
      </c>
      <c r="F32" s="8">
        <v>1.6146000000000001E-3</v>
      </c>
      <c r="G32" s="8">
        <v>1.9482E-3</v>
      </c>
      <c r="H32" s="8">
        <v>1.8717E-3</v>
      </c>
      <c r="I32" s="43"/>
      <c r="J32" s="8">
        <v>1.1010799999999999E-2</v>
      </c>
      <c r="K32" s="8">
        <v>3.4653000000000002E-3</v>
      </c>
      <c r="L32" s="8">
        <v>1.1088600000000001E-2</v>
      </c>
    </row>
    <row r="33" spans="1:12" x14ac:dyDescent="0.3">
      <c r="A33" s="83">
        <v>70000</v>
      </c>
      <c r="B33" s="45">
        <v>3.0074000000000001</v>
      </c>
      <c r="C33" s="45">
        <v>1.462E-4</v>
      </c>
      <c r="D33" s="5">
        <v>8.9099999999999997E-5</v>
      </c>
      <c r="E33" s="5">
        <v>4.6772999999999997E-3</v>
      </c>
      <c r="F33" s="5">
        <v>1.8990000000000001E-3</v>
      </c>
      <c r="G33" s="5">
        <v>2.4470999999999998E-3</v>
      </c>
      <c r="H33" s="5">
        <v>2.2209999999999999E-3</v>
      </c>
      <c r="I33" s="45"/>
      <c r="J33" s="5">
        <v>1.3032999999999999E-2</v>
      </c>
      <c r="K33" s="5">
        <v>4.2347000000000001E-3</v>
      </c>
      <c r="L33" s="5">
        <v>1.3069900000000001E-2</v>
      </c>
    </row>
    <row r="34" spans="1:12" x14ac:dyDescent="0.3">
      <c r="A34" s="84"/>
      <c r="B34" s="42">
        <v>2.9160900000000001</v>
      </c>
      <c r="C34" s="42">
        <v>1.495E-4</v>
      </c>
      <c r="D34" s="3">
        <v>8.8300000000000005E-5</v>
      </c>
      <c r="E34" s="3">
        <v>4.5506000000000001E-3</v>
      </c>
      <c r="F34" s="3">
        <v>1.8948000000000001E-3</v>
      </c>
      <c r="G34" s="3">
        <v>2.4467999999999998E-3</v>
      </c>
      <c r="H34" s="3">
        <v>2.2179999999999999E-3</v>
      </c>
      <c r="I34" s="42"/>
      <c r="J34" s="3">
        <v>1.30273E-2</v>
      </c>
      <c r="K34" s="3">
        <v>4.2402999999999998E-3</v>
      </c>
      <c r="L34" s="3">
        <v>1.31082E-2</v>
      </c>
    </row>
    <row r="35" spans="1:12" x14ac:dyDescent="0.3">
      <c r="A35" s="84"/>
      <c r="B35" s="42">
        <v>2.9523799999999998</v>
      </c>
      <c r="C35" s="42">
        <v>1.4789999999999999E-4</v>
      </c>
      <c r="D35" s="3">
        <v>8.81E-5</v>
      </c>
      <c r="E35" s="3">
        <v>4.7565999999999997E-3</v>
      </c>
      <c r="F35" s="3">
        <v>1.9009999999999999E-3</v>
      </c>
      <c r="G35" s="3">
        <v>2.4524E-3</v>
      </c>
      <c r="H35" s="3">
        <v>2.2277E-3</v>
      </c>
      <c r="I35" s="42"/>
      <c r="J35" s="3">
        <v>1.2987800000000001E-2</v>
      </c>
      <c r="K35" s="3">
        <v>4.3928999999999999E-3</v>
      </c>
      <c r="L35" s="3">
        <v>1.3096E-2</v>
      </c>
    </row>
    <row r="36" spans="1:12" x14ac:dyDescent="0.3">
      <c r="A36" s="84"/>
      <c r="B36" s="42">
        <v>2.9160900000000001</v>
      </c>
      <c r="C36" s="42">
        <v>1.4860000000000001E-4</v>
      </c>
      <c r="D36" s="3">
        <v>8.8399999999999994E-5</v>
      </c>
      <c r="E36" s="3">
        <v>4.5275000000000003E-3</v>
      </c>
      <c r="F36" s="3">
        <v>1.8767E-3</v>
      </c>
      <c r="G36" s="3">
        <v>2.4830999999999998E-3</v>
      </c>
      <c r="H36" s="3">
        <v>2.2182E-3</v>
      </c>
      <c r="I36" s="42"/>
      <c r="J36" s="3">
        <v>1.30358E-2</v>
      </c>
      <c r="K36" s="3">
        <v>4.5055E-3</v>
      </c>
      <c r="L36" s="3">
        <v>1.311E-2</v>
      </c>
    </row>
    <row r="37" spans="1:12" ht="15" thickBot="1" x14ac:dyDescent="0.35">
      <c r="A37" s="85"/>
      <c r="B37" s="43">
        <v>2.8488500000000001</v>
      </c>
      <c r="C37" s="43">
        <v>1.459E-4</v>
      </c>
      <c r="D37" s="8">
        <v>8.81E-5</v>
      </c>
      <c r="E37" s="8">
        <v>4.4789000000000001E-3</v>
      </c>
      <c r="F37" s="8">
        <v>1.8809E-3</v>
      </c>
      <c r="G37" s="8">
        <v>2.4889000000000001E-3</v>
      </c>
      <c r="H37" s="8">
        <v>2.2177999999999998E-3</v>
      </c>
      <c r="I37" s="43"/>
      <c r="J37" s="8">
        <v>1.3204499999999999E-2</v>
      </c>
      <c r="K37" s="8">
        <v>4.3337000000000002E-3</v>
      </c>
      <c r="L37" s="8">
        <v>1.30928E-2</v>
      </c>
    </row>
    <row r="38" spans="1:12" x14ac:dyDescent="0.3">
      <c r="A38" s="83">
        <v>80000</v>
      </c>
      <c r="B38" s="42">
        <v>3.7298499999999999</v>
      </c>
      <c r="C38" s="45">
        <v>1.66E-4</v>
      </c>
      <c r="D38" s="5">
        <v>1.011E-4</v>
      </c>
      <c r="E38" s="5">
        <v>5.8789999999999997E-3</v>
      </c>
      <c r="F38" s="5">
        <v>2.2101999999999998E-3</v>
      </c>
      <c r="G38" s="5">
        <v>2.8486000000000002E-3</v>
      </c>
      <c r="H38" s="5">
        <v>2.6040999999999998E-3</v>
      </c>
      <c r="I38" s="45"/>
      <c r="J38" s="5">
        <v>1.5521699999999999E-2</v>
      </c>
      <c r="K38" s="5">
        <v>4.6766999999999998E-3</v>
      </c>
      <c r="L38" s="5">
        <v>1.59141E-2</v>
      </c>
    </row>
    <row r="39" spans="1:12" x14ac:dyDescent="0.3">
      <c r="A39" s="84"/>
      <c r="B39" s="42">
        <v>3.6896300000000002</v>
      </c>
      <c r="C39" s="42">
        <v>1.7129999999999999E-4</v>
      </c>
      <c r="D39" s="3">
        <v>1.008E-4</v>
      </c>
      <c r="E39" s="3">
        <v>5.1586999999999996E-3</v>
      </c>
      <c r="F39" s="3">
        <v>2.1909999999999998E-3</v>
      </c>
      <c r="G39" s="3">
        <v>2.8484000000000001E-3</v>
      </c>
      <c r="H39" s="3">
        <v>2.6158000000000002E-3</v>
      </c>
      <c r="I39" s="42"/>
      <c r="J39" s="3">
        <v>1.49821E-2</v>
      </c>
      <c r="K39" s="3">
        <v>5.0467999999999997E-3</v>
      </c>
      <c r="L39" s="3">
        <v>1.5125400000000001E-2</v>
      </c>
    </row>
    <row r="40" spans="1:12" x14ac:dyDescent="0.3">
      <c r="A40" s="84"/>
      <c r="B40" s="42">
        <v>3.7298499999999999</v>
      </c>
      <c r="C40" s="42">
        <v>1.7029999999999999E-4</v>
      </c>
      <c r="D40" s="3">
        <v>1.0230000000000001E-4</v>
      </c>
      <c r="E40" s="3">
        <v>5.1669999999999997E-3</v>
      </c>
      <c r="F40" s="3">
        <v>2.1936E-3</v>
      </c>
      <c r="G40" s="3">
        <v>2.8138999999999998E-3</v>
      </c>
      <c r="H40" s="3">
        <v>2.5958999999999999E-3</v>
      </c>
      <c r="I40" s="42"/>
      <c r="J40" s="3">
        <v>1.50869E-2</v>
      </c>
      <c r="K40" s="3">
        <v>5.1598E-3</v>
      </c>
      <c r="L40" s="3">
        <v>1.5132E-2</v>
      </c>
    </row>
    <row r="41" spans="1:12" x14ac:dyDescent="0.3">
      <c r="A41" s="84"/>
      <c r="B41" s="42">
        <v>3.70838</v>
      </c>
      <c r="C41" s="42">
        <v>1.6809999999999999E-4</v>
      </c>
      <c r="D41" s="3">
        <v>1.01E-4</v>
      </c>
      <c r="E41" s="3">
        <v>5.4298000000000003E-3</v>
      </c>
      <c r="F41" s="3">
        <v>2.1786000000000002E-3</v>
      </c>
      <c r="G41" s="3">
        <v>2.9161999999999999E-3</v>
      </c>
      <c r="H41" s="3">
        <v>2.6348000000000001E-3</v>
      </c>
      <c r="I41" s="42"/>
      <c r="J41" s="3">
        <v>1.50385E-2</v>
      </c>
      <c r="K41" s="3">
        <v>4.8901999999999999E-3</v>
      </c>
      <c r="L41" s="3">
        <v>1.5174399999999999E-2</v>
      </c>
    </row>
    <row r="42" spans="1:12" ht="15" thickBot="1" x14ac:dyDescent="0.35">
      <c r="A42" s="85"/>
      <c r="B42" s="43">
        <v>3.70025</v>
      </c>
      <c r="C42" s="43">
        <v>3.6059999999999998E-4</v>
      </c>
      <c r="D42" s="8">
        <v>1.008E-4</v>
      </c>
      <c r="E42" s="8">
        <v>5.3340999999999996E-3</v>
      </c>
      <c r="F42" s="8">
        <v>2.1924000000000002E-3</v>
      </c>
      <c r="G42" s="8">
        <v>2.7954E-3</v>
      </c>
      <c r="H42" s="8">
        <v>2.5877999999999999E-3</v>
      </c>
      <c r="I42" s="43"/>
      <c r="J42" s="8">
        <v>1.5258300000000001E-2</v>
      </c>
      <c r="K42" s="8">
        <v>4.7888999999999996E-3</v>
      </c>
      <c r="L42" s="8">
        <v>1.5207099999999999E-2</v>
      </c>
    </row>
    <row r="43" spans="1:12" x14ac:dyDescent="0.3">
      <c r="A43" s="83">
        <v>90000</v>
      </c>
      <c r="B43" s="45">
        <v>4.67584</v>
      </c>
      <c r="C43" s="45">
        <v>1.9210000000000001E-4</v>
      </c>
      <c r="D43" s="5">
        <v>1.138E-4</v>
      </c>
      <c r="E43" s="5">
        <v>6.0777000000000001E-3</v>
      </c>
      <c r="F43" s="5">
        <v>2.6924000000000002E-3</v>
      </c>
      <c r="G43" s="5">
        <v>3.1451999999999999E-3</v>
      </c>
      <c r="H43" s="5">
        <v>2.9472000000000001E-3</v>
      </c>
      <c r="I43" s="45"/>
      <c r="J43" s="5">
        <v>1.70124E-2</v>
      </c>
      <c r="K43" s="5">
        <v>5.3874999999999999E-3</v>
      </c>
      <c r="L43" s="5">
        <v>1.7094499999999999E-2</v>
      </c>
    </row>
    <row r="44" spans="1:12" x14ac:dyDescent="0.3">
      <c r="A44" s="84"/>
      <c r="B44" s="42">
        <v>4.8464299999999998</v>
      </c>
      <c r="C44" s="42">
        <v>1.9249999999999999E-4</v>
      </c>
      <c r="D44" s="3">
        <v>1.1349999999999999E-4</v>
      </c>
      <c r="E44" s="3">
        <v>6.0283000000000003E-3</v>
      </c>
      <c r="F44" s="3">
        <v>2.5255999999999998E-3</v>
      </c>
      <c r="G44" s="3">
        <v>3.173E-3</v>
      </c>
      <c r="H44" s="3">
        <v>2.9810000000000001E-3</v>
      </c>
      <c r="I44" s="42"/>
      <c r="J44" s="3">
        <v>1.70464E-2</v>
      </c>
      <c r="K44" s="3">
        <v>5.7391999999999999E-3</v>
      </c>
      <c r="L44" s="3">
        <v>1.72461E-2</v>
      </c>
    </row>
    <row r="45" spans="1:12" x14ac:dyDescent="0.3">
      <c r="A45" s="84"/>
      <c r="B45" s="42">
        <v>4.7382400000000002</v>
      </c>
      <c r="C45" s="42">
        <v>2.3719999999999999E-4</v>
      </c>
      <c r="D45" s="3">
        <v>1.1349999999999999E-4</v>
      </c>
      <c r="E45" s="3">
        <v>5.8551000000000002E-3</v>
      </c>
      <c r="F45" s="3">
        <v>2.5089000000000001E-3</v>
      </c>
      <c r="G45" s="3">
        <v>3.1451000000000001E-3</v>
      </c>
      <c r="H45" s="3">
        <v>2.9475E-3</v>
      </c>
      <c r="I45" s="42"/>
      <c r="J45" s="3">
        <v>1.71182E-2</v>
      </c>
      <c r="K45" s="3">
        <v>5.8563E-3</v>
      </c>
      <c r="L45" s="3">
        <v>1.71083E-2</v>
      </c>
    </row>
    <row r="46" spans="1:12" x14ac:dyDescent="0.3">
      <c r="A46" s="84"/>
      <c r="B46" s="42">
        <v>4.7471199999999998</v>
      </c>
      <c r="C46" s="42">
        <v>1.8919999999999999E-4</v>
      </c>
      <c r="D46" s="3">
        <v>1.1340000000000001E-4</v>
      </c>
      <c r="E46" s="3">
        <v>5.9433000000000003E-3</v>
      </c>
      <c r="F46" s="3">
        <v>2.4905999999999999E-3</v>
      </c>
      <c r="G46" s="3">
        <v>3.1570000000000001E-3</v>
      </c>
      <c r="H46" s="3">
        <v>2.947E-3</v>
      </c>
      <c r="I46" s="42"/>
      <c r="J46" s="3">
        <v>1.75189E-2</v>
      </c>
      <c r="K46" s="3">
        <v>5.3895999999999996E-3</v>
      </c>
      <c r="L46" s="3">
        <v>1.71491E-2</v>
      </c>
    </row>
    <row r="47" spans="1:12" ht="15" thickBot="1" x14ac:dyDescent="0.35">
      <c r="A47" s="85"/>
      <c r="B47" s="43">
        <v>4.7480500000000001</v>
      </c>
      <c r="C47" s="43">
        <v>1.906E-4</v>
      </c>
      <c r="D47" s="8">
        <v>1.136E-4</v>
      </c>
      <c r="E47" s="8">
        <v>6.5997E-3</v>
      </c>
      <c r="F47" s="8">
        <v>2.5232000000000002E-3</v>
      </c>
      <c r="G47" s="8">
        <v>3.4670999999999999E-3</v>
      </c>
      <c r="H47" s="8">
        <v>3.0842E-3</v>
      </c>
      <c r="I47" s="43"/>
      <c r="J47" s="8">
        <v>1.7225799999999999E-2</v>
      </c>
      <c r="K47" s="8">
        <v>5.4546000000000004E-3</v>
      </c>
      <c r="L47" s="8">
        <v>1.7215399999999999E-2</v>
      </c>
    </row>
    <row r="48" spans="1:12" x14ac:dyDescent="0.3">
      <c r="A48" s="83">
        <v>100000</v>
      </c>
      <c r="B48" s="45">
        <v>5.81989</v>
      </c>
      <c r="C48" s="45">
        <v>2.129E-4</v>
      </c>
      <c r="D48" s="5">
        <v>1.26E-4</v>
      </c>
      <c r="E48" s="5">
        <v>6.6061999999999996E-3</v>
      </c>
      <c r="F48" s="5">
        <v>2.8013999999999999E-3</v>
      </c>
      <c r="G48" s="5">
        <v>3.5144E-3</v>
      </c>
      <c r="H48" s="5">
        <v>3.3092999999999998E-3</v>
      </c>
      <c r="I48" s="45"/>
      <c r="J48" s="5">
        <v>1.9163699999999999E-2</v>
      </c>
      <c r="K48" s="5">
        <v>6.3118000000000002E-3</v>
      </c>
      <c r="L48" s="5">
        <v>1.9204499999999999E-2</v>
      </c>
    </row>
    <row r="49" spans="1:12" x14ac:dyDescent="0.3">
      <c r="A49" s="84"/>
      <c r="B49" s="42">
        <v>5.8150599999999999</v>
      </c>
      <c r="C49" s="42">
        <v>2.128E-4</v>
      </c>
      <c r="D49" s="3">
        <v>1.259E-4</v>
      </c>
      <c r="E49" s="3">
        <v>6.6397000000000001E-3</v>
      </c>
      <c r="F49" s="3">
        <v>2.7734999999999999E-3</v>
      </c>
      <c r="G49" s="3">
        <v>3.4921000000000002E-3</v>
      </c>
      <c r="H49" s="3">
        <v>3.3116999999999999E-3</v>
      </c>
      <c r="I49" s="42"/>
      <c r="J49" s="3">
        <v>1.92284E-2</v>
      </c>
      <c r="K49" s="3">
        <v>6.0911999999999997E-3</v>
      </c>
      <c r="L49" s="3">
        <v>1.92149E-2</v>
      </c>
    </row>
    <row r="50" spans="1:12" x14ac:dyDescent="0.3">
      <c r="A50" s="84"/>
      <c r="B50" s="42">
        <v>6.0097199999999997</v>
      </c>
      <c r="C50" s="42">
        <v>2.084E-4</v>
      </c>
      <c r="D50" s="3">
        <v>1.259E-4</v>
      </c>
      <c r="E50" s="3">
        <v>6.6335999999999999E-3</v>
      </c>
      <c r="F50" s="3">
        <v>2.7721999999999998E-3</v>
      </c>
      <c r="G50" s="3">
        <v>3.5466E-3</v>
      </c>
      <c r="H50" s="3">
        <v>3.3070999999999999E-3</v>
      </c>
      <c r="I50" s="42"/>
      <c r="J50" s="3">
        <v>1.9570500000000001E-2</v>
      </c>
      <c r="K50" s="3">
        <v>6.0420999999999999E-3</v>
      </c>
      <c r="L50" s="3">
        <v>1.96577E-2</v>
      </c>
    </row>
    <row r="51" spans="1:12" x14ac:dyDescent="0.3">
      <c r="A51" s="84"/>
      <c r="B51" s="42">
        <v>5.92828</v>
      </c>
      <c r="C51" s="42">
        <v>2.1249999999999999E-4</v>
      </c>
      <c r="D51" s="3">
        <v>1.261E-4</v>
      </c>
      <c r="E51" s="3">
        <v>7.2030999999999996E-3</v>
      </c>
      <c r="F51" s="3">
        <v>2.7750000000000001E-3</v>
      </c>
      <c r="G51" s="3">
        <v>3.4911999999999999E-3</v>
      </c>
      <c r="H51" s="3">
        <v>3.3067000000000001E-3</v>
      </c>
      <c r="I51" s="42"/>
      <c r="J51" s="3">
        <v>1.9313E-2</v>
      </c>
      <c r="K51" s="3">
        <v>6.4396000000000002E-3</v>
      </c>
      <c r="L51" s="3">
        <v>1.9238100000000001E-2</v>
      </c>
    </row>
    <row r="52" spans="1:12" ht="15" thickBot="1" x14ac:dyDescent="0.35">
      <c r="A52" s="85"/>
      <c r="B52" s="43">
        <v>5.7822199999999997</v>
      </c>
      <c r="C52" s="43">
        <v>2.131E-4</v>
      </c>
      <c r="D52" s="8">
        <v>1.26E-4</v>
      </c>
      <c r="E52" s="8">
        <v>7.0041000000000001E-3</v>
      </c>
      <c r="F52" s="8">
        <v>2.7907000000000001E-3</v>
      </c>
      <c r="G52" s="8">
        <v>3.4914999999999998E-3</v>
      </c>
      <c r="H52" s="8">
        <v>3.3078000000000001E-3</v>
      </c>
      <c r="I52" s="43"/>
      <c r="J52" s="8">
        <v>1.9967499999999999E-2</v>
      </c>
      <c r="K52" s="8">
        <v>6.3409E-3</v>
      </c>
      <c r="L52" s="8">
        <v>1.95128E-2</v>
      </c>
    </row>
    <row r="53" spans="1:12" x14ac:dyDescent="0.3">
      <c r="A53" s="83">
        <v>110000</v>
      </c>
      <c r="B53" s="45">
        <v>7.15158</v>
      </c>
      <c r="C53" s="45">
        <v>2.3029999999999999E-4</v>
      </c>
      <c r="D53" s="5">
        <v>1.3870000000000001E-4</v>
      </c>
      <c r="E53" s="5">
        <v>7.9255999999999997E-3</v>
      </c>
      <c r="F53" s="5">
        <v>3.0344999999999999E-3</v>
      </c>
      <c r="G53" s="5">
        <v>3.8413000000000002E-3</v>
      </c>
      <c r="H53" s="5">
        <v>3.7155000000000001E-3</v>
      </c>
      <c r="I53" s="45"/>
      <c r="J53" s="5">
        <v>2.13315E-2</v>
      </c>
      <c r="K53" s="5">
        <v>6.6467000000000002E-3</v>
      </c>
      <c r="L53" s="5">
        <v>2.1519300000000002E-2</v>
      </c>
    </row>
    <row r="54" spans="1:12" x14ac:dyDescent="0.3">
      <c r="A54" s="84"/>
      <c r="B54" s="42">
        <v>7.1074099999999998</v>
      </c>
      <c r="C54" s="42">
        <v>2.3440000000000001E-4</v>
      </c>
      <c r="D54" s="3">
        <v>1.3850000000000001E-4</v>
      </c>
      <c r="E54" s="3">
        <v>7.4304999999999996E-3</v>
      </c>
      <c r="F54" s="3">
        <v>3.0312999999999998E-3</v>
      </c>
      <c r="G54" s="3">
        <v>3.9039999999999999E-3</v>
      </c>
      <c r="H54" s="3">
        <v>3.7063E-3</v>
      </c>
      <c r="I54" s="42"/>
      <c r="J54" s="3">
        <v>2.1562899999999999E-2</v>
      </c>
      <c r="K54" s="3">
        <v>7.7967000000000002E-3</v>
      </c>
      <c r="L54" s="3">
        <v>2.1230099999999998E-2</v>
      </c>
    </row>
    <row r="55" spans="1:12" x14ac:dyDescent="0.3">
      <c r="A55" s="84"/>
      <c r="B55" s="42">
        <v>7.1283599999999998</v>
      </c>
      <c r="C55" s="42">
        <v>2.3440000000000001E-4</v>
      </c>
      <c r="D55" s="3">
        <v>1.3850000000000001E-4</v>
      </c>
      <c r="E55" s="3">
        <v>7.3179999999999999E-3</v>
      </c>
      <c r="F55" s="3">
        <v>3.0330000000000001E-3</v>
      </c>
      <c r="G55" s="3">
        <v>3.8455E-3</v>
      </c>
      <c r="H55" s="3">
        <v>3.6838999999999999E-3</v>
      </c>
      <c r="I55" s="42"/>
      <c r="J55" s="3">
        <v>2.13484E-2</v>
      </c>
      <c r="K55" s="3">
        <v>6.8387999999999999E-3</v>
      </c>
      <c r="L55" s="3">
        <v>2.13478E-2</v>
      </c>
    </row>
    <row r="56" spans="1:12" x14ac:dyDescent="0.3">
      <c r="A56" s="84"/>
      <c r="B56" s="42">
        <v>7.09056</v>
      </c>
      <c r="C56" s="42">
        <v>2.366E-4</v>
      </c>
      <c r="D56" s="3">
        <v>1.3870000000000001E-4</v>
      </c>
      <c r="E56" s="3">
        <v>7.4809000000000004E-3</v>
      </c>
      <c r="F56" s="3">
        <v>3.277E-3</v>
      </c>
      <c r="G56" s="3">
        <v>3.8911000000000002E-3</v>
      </c>
      <c r="H56" s="3">
        <v>3.7011000000000001E-3</v>
      </c>
      <c r="I56" s="42"/>
      <c r="J56" s="3">
        <v>2.1362699999999998E-2</v>
      </c>
      <c r="K56" s="3">
        <v>6.7121999999999998E-3</v>
      </c>
      <c r="L56" s="3">
        <v>2.2540299999999999E-2</v>
      </c>
    </row>
    <row r="57" spans="1:12" ht="15" thickBot="1" x14ac:dyDescent="0.35">
      <c r="A57" s="85"/>
      <c r="B57" s="43">
        <v>7.0548400000000004</v>
      </c>
      <c r="C57" s="43">
        <v>2.3440000000000001E-4</v>
      </c>
      <c r="D57" s="8">
        <v>1.3860000000000001E-4</v>
      </c>
      <c r="E57" s="8">
        <v>7.3144000000000004E-3</v>
      </c>
      <c r="F57" s="8">
        <v>3.0252999999999999E-3</v>
      </c>
      <c r="G57" s="8">
        <v>3.8790000000000001E-3</v>
      </c>
      <c r="H57" s="8">
        <v>3.6966E-3</v>
      </c>
      <c r="I57" s="43"/>
      <c r="J57" s="8">
        <v>2.17533E-2</v>
      </c>
      <c r="K57" s="8">
        <v>6.6550000000000003E-3</v>
      </c>
      <c r="L57" s="8">
        <v>2.1292100000000001E-2</v>
      </c>
    </row>
    <row r="58" spans="1:12" x14ac:dyDescent="0.3">
      <c r="A58" s="83">
        <v>120000</v>
      </c>
      <c r="B58" s="45">
        <v>8.4014799999999994</v>
      </c>
      <c r="C58" s="45">
        <v>2.5270000000000002E-4</v>
      </c>
      <c r="D58" s="5">
        <v>1.5310000000000001E-4</v>
      </c>
      <c r="E58" s="5">
        <v>8.4302999999999999E-3</v>
      </c>
      <c r="F58" s="5">
        <v>3.3127E-3</v>
      </c>
      <c r="G58" s="5">
        <v>4.2320999999999999E-3</v>
      </c>
      <c r="H58" s="5">
        <v>4.4596999999999996E-3</v>
      </c>
      <c r="I58" s="45"/>
      <c r="J58" s="5">
        <v>2.41187E-2</v>
      </c>
      <c r="K58" s="5">
        <v>7.4599000000000002E-3</v>
      </c>
      <c r="L58" s="5">
        <v>2.34205E-2</v>
      </c>
    </row>
    <row r="59" spans="1:12" x14ac:dyDescent="0.3">
      <c r="A59" s="84"/>
      <c r="B59" s="42">
        <v>8.3773300000000006</v>
      </c>
      <c r="C59" s="42">
        <v>2.5559999999999998E-4</v>
      </c>
      <c r="D59" s="3">
        <v>1.5109999999999999E-4</v>
      </c>
      <c r="E59" s="3">
        <v>8.0248999999999997E-3</v>
      </c>
      <c r="F59" s="3">
        <v>3.3050000000000002E-3</v>
      </c>
      <c r="G59" s="3">
        <v>4.2164000000000004E-3</v>
      </c>
      <c r="H59" s="3">
        <v>4.0268999999999999E-3</v>
      </c>
      <c r="I59" s="42"/>
      <c r="J59" s="3">
        <v>2.3086200000000001E-2</v>
      </c>
      <c r="K59" s="3">
        <v>7.3379999999999999E-3</v>
      </c>
      <c r="L59" s="3">
        <v>2.3711400000000001E-2</v>
      </c>
    </row>
    <row r="60" spans="1:12" x14ac:dyDescent="0.3">
      <c r="A60" s="84"/>
      <c r="B60" s="42">
        <v>8.3719400000000004</v>
      </c>
      <c r="C60" s="42">
        <v>2.5310000000000003E-4</v>
      </c>
      <c r="D60" s="3">
        <v>1.5119999999999999E-4</v>
      </c>
      <c r="E60" s="3">
        <v>7.9430999999999998E-3</v>
      </c>
      <c r="F60" s="3">
        <v>3.3048999999999999E-3</v>
      </c>
      <c r="G60" s="3">
        <v>4.2234000000000004E-3</v>
      </c>
      <c r="H60" s="3">
        <v>4.0266E-3</v>
      </c>
      <c r="I60" s="42"/>
      <c r="J60" s="3">
        <v>2.3306799999999999E-2</v>
      </c>
      <c r="K60" s="3">
        <v>7.4968999999999999E-3</v>
      </c>
      <c r="L60" s="3">
        <v>2.4136000000000001E-2</v>
      </c>
    </row>
    <row r="61" spans="1:12" x14ac:dyDescent="0.3">
      <c r="A61" s="84"/>
      <c r="B61" s="42">
        <v>8.4005600000000005</v>
      </c>
      <c r="C61" s="42">
        <v>3.369E-4</v>
      </c>
      <c r="D61" s="3">
        <v>1.5119999999999999E-4</v>
      </c>
      <c r="E61" s="3">
        <v>8.0207000000000004E-3</v>
      </c>
      <c r="F61" s="3">
        <v>3.2953000000000001E-3</v>
      </c>
      <c r="G61" s="3">
        <v>4.1891000000000003E-3</v>
      </c>
      <c r="H61" s="3">
        <v>4.3258999999999997E-3</v>
      </c>
      <c r="I61" s="42"/>
      <c r="J61" s="3">
        <v>2.3305599999999999E-2</v>
      </c>
      <c r="K61" s="3">
        <v>7.7638000000000004E-3</v>
      </c>
      <c r="L61" s="3">
        <v>2.4062799999999999E-2</v>
      </c>
    </row>
    <row r="62" spans="1:12" ht="15" thickBot="1" x14ac:dyDescent="0.35">
      <c r="A62" s="85"/>
      <c r="B62" s="43">
        <v>8.3806700000000003</v>
      </c>
      <c r="C62" s="43">
        <v>2.5329999999999998E-4</v>
      </c>
      <c r="D62" s="8">
        <v>1.515E-4</v>
      </c>
      <c r="E62" s="8">
        <v>8.8289000000000006E-3</v>
      </c>
      <c r="F62" s="8">
        <v>3.2954E-3</v>
      </c>
      <c r="G62" s="8">
        <v>4.2237000000000004E-3</v>
      </c>
      <c r="H62" s="8">
        <v>4.0518000000000004E-3</v>
      </c>
      <c r="I62" s="43"/>
      <c r="J62" s="8">
        <v>2.3257799999999999E-2</v>
      </c>
      <c r="K62" s="8">
        <v>7.6876999999999996E-3</v>
      </c>
      <c r="L62" s="8">
        <v>2.3542199999999999E-2</v>
      </c>
    </row>
    <row r="63" spans="1:12" x14ac:dyDescent="0.3">
      <c r="A63" s="83">
        <v>130000</v>
      </c>
      <c r="B63" s="45">
        <v>9.80518</v>
      </c>
      <c r="C63" s="45">
        <v>2.8069999999999999E-4</v>
      </c>
      <c r="D63" s="5">
        <v>1.639E-4</v>
      </c>
      <c r="E63" s="5">
        <v>8.6601000000000004E-3</v>
      </c>
      <c r="F63" s="5">
        <v>3.5395000000000001E-3</v>
      </c>
      <c r="G63" s="5">
        <v>4.5878000000000004E-3</v>
      </c>
      <c r="H63" s="5">
        <v>4.4647000000000003E-3</v>
      </c>
      <c r="I63" s="45"/>
      <c r="J63" s="5">
        <v>2.53834E-2</v>
      </c>
      <c r="K63" s="5">
        <v>7.9866999999999994E-3</v>
      </c>
      <c r="L63" s="5">
        <v>2.5567300000000001E-2</v>
      </c>
    </row>
    <row r="64" spans="1:12" x14ac:dyDescent="0.3">
      <c r="A64" s="84"/>
      <c r="B64" s="42">
        <v>9.7693100000000008</v>
      </c>
      <c r="C64" s="42">
        <v>2.8229999999999998E-4</v>
      </c>
      <c r="D64" s="3">
        <v>1.8569999999999999E-4</v>
      </c>
      <c r="E64" s="3">
        <v>9.5999999999999992E-3</v>
      </c>
      <c r="F64" s="3">
        <v>3.5396999999999998E-3</v>
      </c>
      <c r="G64" s="3">
        <v>4.5772E-3</v>
      </c>
      <c r="H64" s="3">
        <v>4.3845999999999998E-3</v>
      </c>
      <c r="I64" s="42"/>
      <c r="J64" s="3">
        <v>2.5479399999999999E-2</v>
      </c>
      <c r="K64" s="3">
        <v>8.0172000000000004E-3</v>
      </c>
      <c r="L64" s="3">
        <v>2.5314199999999999E-2</v>
      </c>
    </row>
    <row r="65" spans="1:12" x14ac:dyDescent="0.3">
      <c r="A65" s="84"/>
      <c r="B65" s="42">
        <v>9.80518</v>
      </c>
      <c r="C65" s="42">
        <v>2.764E-4</v>
      </c>
      <c r="D65" s="3">
        <v>1.6359999999999999E-4</v>
      </c>
      <c r="E65" s="3">
        <v>9.1924999999999993E-3</v>
      </c>
      <c r="F65" s="3">
        <v>3.6909999999999998E-3</v>
      </c>
      <c r="G65" s="3">
        <v>4.8402000000000002E-3</v>
      </c>
      <c r="H65" s="3">
        <v>4.3877999999999999E-3</v>
      </c>
      <c r="I65" s="42"/>
      <c r="J65" s="3">
        <v>2.5429799999999999E-2</v>
      </c>
      <c r="K65" s="3">
        <v>8.3049000000000005E-3</v>
      </c>
      <c r="L65" s="3">
        <v>2.6077400000000001E-2</v>
      </c>
    </row>
    <row r="66" spans="1:12" x14ac:dyDescent="0.3">
      <c r="A66" s="84"/>
      <c r="B66" s="42">
        <v>9.7991700000000002</v>
      </c>
      <c r="C66" s="42">
        <v>2.8049999999999999E-4</v>
      </c>
      <c r="D66" s="3">
        <v>1.6369999999999999E-4</v>
      </c>
      <c r="E66" s="3">
        <v>8.6376999999999999E-3</v>
      </c>
      <c r="F66" s="3">
        <v>3.5433000000000001E-3</v>
      </c>
      <c r="G66" s="3">
        <v>4.5840999999999998E-3</v>
      </c>
      <c r="H66" s="3">
        <v>4.4278E-3</v>
      </c>
      <c r="I66" s="42"/>
      <c r="J66" s="3">
        <v>2.5433000000000001E-2</v>
      </c>
      <c r="K66" s="3">
        <v>8.2961000000000007E-3</v>
      </c>
      <c r="L66" s="3">
        <v>2.5373799999999998E-2</v>
      </c>
    </row>
    <row r="67" spans="1:12" ht="15" thickBot="1" x14ac:dyDescent="0.35">
      <c r="A67" s="85"/>
      <c r="B67" s="43">
        <v>9.9167500000000004</v>
      </c>
      <c r="C67" s="43">
        <v>2.7690000000000001E-4</v>
      </c>
      <c r="D67" s="8">
        <v>1.6369999999999999E-4</v>
      </c>
      <c r="E67" s="8">
        <v>1.05069E-2</v>
      </c>
      <c r="F67" s="8">
        <v>3.5420999999999998E-3</v>
      </c>
      <c r="G67" s="8">
        <v>4.5710000000000004E-3</v>
      </c>
      <c r="H67" s="8">
        <v>4.4358000000000002E-3</v>
      </c>
      <c r="I67" s="43"/>
      <c r="J67" s="8">
        <v>2.5384799999999999E-2</v>
      </c>
      <c r="K67" s="8">
        <v>8.4154999999999994E-3</v>
      </c>
      <c r="L67" s="8">
        <v>2.5412400000000002E-2</v>
      </c>
    </row>
    <row r="68" spans="1:12" x14ac:dyDescent="0.3">
      <c r="A68" s="83">
        <v>140000</v>
      </c>
      <c r="B68" s="45">
        <v>11.4245</v>
      </c>
      <c r="C68" s="45">
        <v>2.9980000000000002E-4</v>
      </c>
      <c r="D68" s="5">
        <v>1.763E-4</v>
      </c>
      <c r="E68" s="5">
        <v>9.3060999999999994E-3</v>
      </c>
      <c r="F68" s="5">
        <v>3.8953999999999998E-3</v>
      </c>
      <c r="G68" s="5">
        <v>5.2561999999999999E-3</v>
      </c>
      <c r="H68" s="5">
        <v>4.8494000000000002E-3</v>
      </c>
      <c r="I68" s="45"/>
      <c r="J68" s="5">
        <v>2.7439499999999999E-2</v>
      </c>
      <c r="K68" s="5">
        <v>9.1493000000000008E-3</v>
      </c>
      <c r="L68" s="5">
        <v>2.8345800000000001E-2</v>
      </c>
    </row>
    <row r="69" spans="1:12" x14ac:dyDescent="0.3">
      <c r="A69" s="84"/>
      <c r="B69" s="42">
        <v>11.492800000000001</v>
      </c>
      <c r="C69" s="42">
        <v>2.9530000000000002E-4</v>
      </c>
      <c r="D69" s="3">
        <v>1.762E-4</v>
      </c>
      <c r="E69" s="3">
        <v>9.3486000000000003E-3</v>
      </c>
      <c r="F69" s="3">
        <v>3.8635000000000002E-3</v>
      </c>
      <c r="G69" s="3">
        <v>5.3349000000000001E-3</v>
      </c>
      <c r="H69" s="3">
        <v>4.8295999999999999E-3</v>
      </c>
      <c r="I69" s="42"/>
      <c r="J69" s="3">
        <v>2.75607E-2</v>
      </c>
      <c r="K69" s="3">
        <v>9.0407000000000005E-3</v>
      </c>
      <c r="L69" s="3">
        <v>2.84657E-2</v>
      </c>
    </row>
    <row r="70" spans="1:12" x14ac:dyDescent="0.3">
      <c r="A70" s="84"/>
      <c r="B70" s="42">
        <v>11.473699999999999</v>
      </c>
      <c r="C70" s="42">
        <v>2.9920000000000001E-4</v>
      </c>
      <c r="D70" s="3">
        <v>1.762E-4</v>
      </c>
      <c r="E70" s="3">
        <v>9.3842000000000005E-3</v>
      </c>
      <c r="F70" s="3">
        <v>3.849E-3</v>
      </c>
      <c r="G70" s="3">
        <v>5.2443000000000004E-3</v>
      </c>
      <c r="H70" s="3">
        <v>5.0006E-3</v>
      </c>
      <c r="I70" s="42"/>
      <c r="J70" s="3">
        <v>2.7442500000000002E-2</v>
      </c>
      <c r="K70" s="3">
        <v>9.1190999999999998E-3</v>
      </c>
      <c r="L70" s="3">
        <v>2.7532500000000001E-2</v>
      </c>
    </row>
    <row r="71" spans="1:12" x14ac:dyDescent="0.3">
      <c r="A71" s="84"/>
      <c r="B71" s="42">
        <v>11.5768</v>
      </c>
      <c r="C71" s="42">
        <v>2.9819999999999998E-4</v>
      </c>
      <c r="D71" s="3">
        <v>1.761E-4</v>
      </c>
      <c r="E71" s="3">
        <v>1.00115E-2</v>
      </c>
      <c r="F71" s="3">
        <v>4.2623000000000001E-3</v>
      </c>
      <c r="G71" s="3">
        <v>5.2715000000000001E-3</v>
      </c>
      <c r="H71" s="3">
        <v>4.7897E-3</v>
      </c>
      <c r="I71" s="42"/>
      <c r="J71" s="3">
        <v>2.74153E-2</v>
      </c>
      <c r="K71" s="3">
        <v>9.2999999999999992E-3</v>
      </c>
      <c r="L71" s="3">
        <v>2.7874199999999998E-2</v>
      </c>
    </row>
    <row r="72" spans="1:12" ht="15" thickBot="1" x14ac:dyDescent="0.35">
      <c r="A72" s="85"/>
      <c r="B72" s="43">
        <v>11.4937</v>
      </c>
      <c r="C72" s="43">
        <v>3.0079999999999999E-4</v>
      </c>
      <c r="D72" s="8">
        <v>1.762E-4</v>
      </c>
      <c r="E72" s="8">
        <v>1.00337E-2</v>
      </c>
      <c r="F72" s="8">
        <v>3.9004999999999999E-3</v>
      </c>
      <c r="G72" s="8">
        <v>5.2535000000000004E-3</v>
      </c>
      <c r="H72" s="8">
        <v>4.8072999999999996E-3</v>
      </c>
      <c r="I72" s="43"/>
      <c r="J72" s="8">
        <v>2.84739E-2</v>
      </c>
      <c r="K72" s="8">
        <v>9.0308999999999997E-3</v>
      </c>
      <c r="L72" s="8">
        <v>2.7569900000000001E-2</v>
      </c>
    </row>
    <row r="73" spans="1:12" x14ac:dyDescent="0.3">
      <c r="A73" s="83">
        <v>150000</v>
      </c>
      <c r="B73" s="45">
        <v>13.125299999999999</v>
      </c>
      <c r="C73" s="45">
        <v>3.1780000000000003E-4</v>
      </c>
      <c r="D73" s="5">
        <v>1.8890000000000001E-4</v>
      </c>
      <c r="E73" s="5">
        <v>1.01741E-2</v>
      </c>
      <c r="F73" s="5">
        <v>4.2119999999999996E-3</v>
      </c>
      <c r="G73" s="5">
        <v>5.6122999999999998E-3</v>
      </c>
      <c r="H73" s="5">
        <v>5.1475000000000002E-3</v>
      </c>
      <c r="I73" s="45"/>
      <c r="J73" s="5">
        <v>2.9605200000000002E-2</v>
      </c>
      <c r="K73" s="5">
        <v>9.8536000000000006E-3</v>
      </c>
      <c r="L73" s="1">
        <v>2.98251E-2</v>
      </c>
    </row>
    <row r="74" spans="1:12" x14ac:dyDescent="0.3">
      <c r="A74" s="84"/>
      <c r="B74" s="42">
        <v>13.0771</v>
      </c>
      <c r="C74" s="42">
        <v>3.168E-4</v>
      </c>
      <c r="D74" s="3">
        <v>1.886E-4</v>
      </c>
      <c r="E74" s="3">
        <v>1.0351900000000001E-2</v>
      </c>
      <c r="F74" s="3">
        <v>4.1945000000000003E-3</v>
      </c>
      <c r="G74" s="3">
        <v>5.7597999999999998E-3</v>
      </c>
      <c r="H74" s="3">
        <v>5.1514000000000004E-3</v>
      </c>
      <c r="I74" s="42"/>
      <c r="J74" s="3">
        <v>2.9425199999999999E-2</v>
      </c>
      <c r="K74" s="3">
        <v>1.0092E-2</v>
      </c>
      <c r="L74">
        <v>2.9655600000000001E-2</v>
      </c>
    </row>
    <row r="75" spans="1:12" x14ac:dyDescent="0.3">
      <c r="A75" s="84"/>
      <c r="B75" s="42">
        <v>13.067399999999999</v>
      </c>
      <c r="C75" s="42">
        <v>3.2200000000000002E-4</v>
      </c>
      <c r="D75" s="3">
        <v>1.9120000000000001E-4</v>
      </c>
      <c r="E75" s="3">
        <v>1.1406599999999999E-2</v>
      </c>
      <c r="F75" s="3">
        <v>4.5779000000000002E-3</v>
      </c>
      <c r="G75" s="3">
        <v>5.6138000000000004E-3</v>
      </c>
      <c r="H75" s="3">
        <v>5.1736000000000004E-3</v>
      </c>
      <c r="I75" s="42"/>
      <c r="J75" s="3">
        <v>2.9645500000000002E-2</v>
      </c>
      <c r="K75" s="3">
        <v>1.01958E-2</v>
      </c>
      <c r="L75">
        <v>2.96815E-2</v>
      </c>
    </row>
    <row r="76" spans="1:12" x14ac:dyDescent="0.3">
      <c r="A76" s="84"/>
      <c r="B76" s="42">
        <v>13.146100000000001</v>
      </c>
      <c r="C76" s="42">
        <v>3.1980000000000002E-4</v>
      </c>
      <c r="D76" s="3">
        <v>1.8880000000000001E-4</v>
      </c>
      <c r="E76" s="3">
        <v>1.03274E-2</v>
      </c>
      <c r="F76" s="3">
        <v>4.2173000000000002E-3</v>
      </c>
      <c r="G76" s="3">
        <v>5.6489000000000001E-3</v>
      </c>
      <c r="H76" s="3">
        <v>5.1799999999999997E-3</v>
      </c>
      <c r="I76" s="42"/>
      <c r="J76" s="3">
        <v>2.9558600000000001E-2</v>
      </c>
      <c r="K76" s="3">
        <v>9.6132000000000006E-3</v>
      </c>
      <c r="L76">
        <v>3.0007900000000001E-2</v>
      </c>
    </row>
    <row r="77" spans="1:12" ht="15" thickBot="1" x14ac:dyDescent="0.35">
      <c r="A77" s="85"/>
      <c r="B77" s="43">
        <v>13.035299999999999</v>
      </c>
      <c r="C77" s="43">
        <v>3.166E-4</v>
      </c>
      <c r="D77" s="8">
        <v>1.8909999999999999E-4</v>
      </c>
      <c r="E77" s="8">
        <v>1.00156E-2</v>
      </c>
      <c r="F77" s="8">
        <v>4.1821999999999996E-3</v>
      </c>
      <c r="G77" s="8">
        <v>5.6727000000000001E-3</v>
      </c>
      <c r="H77" s="8">
        <v>5.1468E-3</v>
      </c>
      <c r="I77" s="43"/>
      <c r="J77" s="8">
        <v>2.9644E-2</v>
      </c>
      <c r="K77" s="8">
        <v>1.04586E-2</v>
      </c>
      <c r="L77" s="2">
        <v>2.9695099999999999E-2</v>
      </c>
    </row>
    <row r="78" spans="1:12" x14ac:dyDescent="0.3">
      <c r="A78" s="83">
        <v>160000</v>
      </c>
      <c r="B78" s="45">
        <v>14.915100000000001</v>
      </c>
      <c r="C78" s="45">
        <v>3.4309999999999999E-4</v>
      </c>
      <c r="D78" s="5">
        <v>2.017E-4</v>
      </c>
      <c r="E78" s="5">
        <v>1.0862800000000001E-2</v>
      </c>
      <c r="F78" s="5">
        <v>4.4818000000000002E-3</v>
      </c>
      <c r="G78" s="5">
        <v>6.0266E-3</v>
      </c>
      <c r="H78" s="5">
        <v>5.5161000000000003E-3</v>
      </c>
      <c r="I78" s="45"/>
      <c r="J78" s="5">
        <v>3.1829799999999998E-2</v>
      </c>
      <c r="K78" s="5">
        <v>9.9770999999999992E-3</v>
      </c>
      <c r="L78" s="1">
        <v>3.1894100000000002E-2</v>
      </c>
    </row>
    <row r="79" spans="1:12" x14ac:dyDescent="0.3">
      <c r="A79" s="84"/>
      <c r="B79" s="42">
        <v>14.941599999999999</v>
      </c>
      <c r="C79" s="42">
        <v>3.7159999999999998E-4</v>
      </c>
      <c r="D79" s="3">
        <v>2.0149999999999999E-4</v>
      </c>
      <c r="E79" s="3">
        <v>1.1171800000000001E-2</v>
      </c>
      <c r="F79" s="3">
        <v>4.5256000000000003E-3</v>
      </c>
      <c r="G79" s="3">
        <v>6.0724999999999998E-3</v>
      </c>
      <c r="H79" s="3">
        <v>5.5173000000000002E-3</v>
      </c>
      <c r="I79" s="42"/>
      <c r="J79" s="3">
        <v>3.1927299999999999E-2</v>
      </c>
      <c r="K79" s="3">
        <v>1.1214E-2</v>
      </c>
      <c r="L79">
        <v>3.2725499999999998E-2</v>
      </c>
    </row>
    <row r="80" spans="1:12" x14ac:dyDescent="0.3">
      <c r="A80" s="84"/>
      <c r="B80" s="42">
        <v>15.2081</v>
      </c>
      <c r="C80" s="42">
        <v>3.4319999999999999E-4</v>
      </c>
      <c r="D80" s="3">
        <v>2.0149999999999999E-4</v>
      </c>
      <c r="E80" s="3">
        <v>1.14643E-2</v>
      </c>
      <c r="F80" s="3">
        <v>4.4847999999999997E-3</v>
      </c>
      <c r="G80" s="3">
        <v>6.0368000000000002E-3</v>
      </c>
      <c r="H80" s="3">
        <v>5.6027000000000004E-3</v>
      </c>
      <c r="I80" s="42"/>
      <c r="J80" s="3">
        <v>3.1738000000000002E-2</v>
      </c>
      <c r="K80" s="3">
        <v>1.0323799999999999E-2</v>
      </c>
      <c r="L80">
        <v>3.2601600000000001E-2</v>
      </c>
    </row>
    <row r="81" spans="1:12" x14ac:dyDescent="0.3">
      <c r="A81" s="84"/>
      <c r="B81" s="42">
        <v>14.943099999999999</v>
      </c>
      <c r="C81" s="42">
        <v>3.412E-4</v>
      </c>
      <c r="D81" s="3">
        <v>2.0159999999999999E-4</v>
      </c>
      <c r="E81" s="3">
        <v>1.091E-2</v>
      </c>
      <c r="F81" s="3">
        <v>4.4941E-3</v>
      </c>
      <c r="G81" s="3">
        <v>6.3312999999999998E-3</v>
      </c>
      <c r="H81" s="3">
        <v>5.5277E-3</v>
      </c>
      <c r="I81" s="42"/>
      <c r="J81" s="3">
        <v>3.2043700000000001E-2</v>
      </c>
      <c r="K81" s="3">
        <v>1.0919399999999999E-2</v>
      </c>
      <c r="L81">
        <v>3.18791E-2</v>
      </c>
    </row>
    <row r="82" spans="1:12" ht="15" thickBot="1" x14ac:dyDescent="0.35">
      <c r="A82" s="85"/>
      <c r="B82" s="43">
        <v>15.1455</v>
      </c>
      <c r="C82" s="43">
        <v>3.4150000000000001E-4</v>
      </c>
      <c r="D82" s="8">
        <v>2.0129999999999999E-4</v>
      </c>
      <c r="E82" s="8">
        <v>1.21049E-2</v>
      </c>
      <c r="F82" s="8">
        <v>4.5082000000000004E-3</v>
      </c>
      <c r="G82" s="8">
        <v>6.2614000000000003E-3</v>
      </c>
      <c r="H82" s="8">
        <v>5.5932000000000004E-3</v>
      </c>
      <c r="I82" s="43"/>
      <c r="J82" s="8">
        <v>3.1904700000000001E-2</v>
      </c>
      <c r="K82" s="8">
        <v>1.07893E-2</v>
      </c>
      <c r="L82" s="2">
        <v>3.1911599999999998E-2</v>
      </c>
    </row>
    <row r="83" spans="1:12" x14ac:dyDescent="0.3">
      <c r="A83" s="83">
        <v>170000</v>
      </c>
      <c r="B83" s="45">
        <v>16.905799999999999</v>
      </c>
      <c r="C83" s="45">
        <v>3.6059999999999998E-4</v>
      </c>
      <c r="D83" s="5">
        <v>2.142E-4</v>
      </c>
      <c r="E83" s="5">
        <v>1.18821E-2</v>
      </c>
      <c r="F83" s="5">
        <v>5.4413999999999999E-3</v>
      </c>
      <c r="G83" s="5">
        <v>6.8129999999999996E-3</v>
      </c>
      <c r="H83" s="5">
        <v>6.0769999999999999E-3</v>
      </c>
      <c r="I83" s="45"/>
      <c r="J83" s="5">
        <v>3.3728000000000001E-2</v>
      </c>
      <c r="K83" s="5">
        <v>1.2263E-2</v>
      </c>
      <c r="L83" s="1">
        <v>3.4045199999999998E-2</v>
      </c>
    </row>
    <row r="84" spans="1:12" x14ac:dyDescent="0.3">
      <c r="A84" s="84"/>
      <c r="B84" s="42">
        <v>16.7682</v>
      </c>
      <c r="C84" s="42">
        <v>3.747E-4</v>
      </c>
      <c r="D84" s="3">
        <v>2.143E-4</v>
      </c>
      <c r="E84" s="3">
        <v>1.2942499999999999E-2</v>
      </c>
      <c r="F84" s="3">
        <v>4.7936999999999997E-3</v>
      </c>
      <c r="G84" s="3">
        <v>6.4542000000000002E-3</v>
      </c>
      <c r="H84" s="3">
        <v>5.9392000000000004E-3</v>
      </c>
      <c r="I84" s="42"/>
      <c r="J84" s="3">
        <v>3.3676900000000003E-2</v>
      </c>
      <c r="K84" s="3">
        <v>1.1095799999999999E-2</v>
      </c>
      <c r="L84">
        <v>3.3956500000000001E-2</v>
      </c>
    </row>
    <row r="85" spans="1:12" x14ac:dyDescent="0.3">
      <c r="A85" s="84"/>
      <c r="B85" s="42">
        <v>16.811399999999999</v>
      </c>
      <c r="C85" s="42">
        <v>3.6180000000000001E-4</v>
      </c>
      <c r="D85" s="3">
        <v>2.143E-4</v>
      </c>
      <c r="E85" s="3">
        <v>1.40269E-2</v>
      </c>
      <c r="F85" s="3">
        <v>4.7932000000000001E-3</v>
      </c>
      <c r="G85" s="3">
        <v>6.4723999999999997E-3</v>
      </c>
      <c r="H85" s="3">
        <v>5.9478999999999999E-3</v>
      </c>
      <c r="I85" s="42"/>
      <c r="J85" s="3">
        <v>3.3824300000000002E-2</v>
      </c>
      <c r="K85" s="3">
        <v>1.14299E-2</v>
      </c>
      <c r="L85">
        <v>3.4067399999999998E-2</v>
      </c>
    </row>
    <row r="86" spans="1:12" x14ac:dyDescent="0.3">
      <c r="A86" s="84"/>
      <c r="B86" s="42">
        <v>16.7851</v>
      </c>
      <c r="C86" s="42">
        <v>3.6380000000000001E-4</v>
      </c>
      <c r="D86" s="3">
        <v>2.141E-4</v>
      </c>
      <c r="E86" s="3">
        <v>1.25738E-2</v>
      </c>
      <c r="F86" s="3">
        <v>4.7879999999999997E-3</v>
      </c>
      <c r="G86" s="3">
        <v>6.4378999999999999E-3</v>
      </c>
      <c r="H86" s="3">
        <v>5.9217000000000002E-3</v>
      </c>
      <c r="I86" s="42"/>
      <c r="J86" s="3">
        <v>3.44555E-2</v>
      </c>
      <c r="K86" s="3">
        <v>1.15405E-2</v>
      </c>
      <c r="L86">
        <v>3.4146200000000002E-2</v>
      </c>
    </row>
    <row r="87" spans="1:12" ht="15" thickBot="1" x14ac:dyDescent="0.35">
      <c r="A87" s="85"/>
      <c r="B87" s="43">
        <v>16.698599999999999</v>
      </c>
      <c r="C87" s="43">
        <v>3.6600000000000001E-4</v>
      </c>
      <c r="D87" s="8">
        <v>3.347E-4</v>
      </c>
      <c r="E87" s="8">
        <v>1.36623E-2</v>
      </c>
      <c r="F87" s="8">
        <v>5.0599E-3</v>
      </c>
      <c r="G87" s="8">
        <v>6.4545000000000002E-3</v>
      </c>
      <c r="H87" s="8">
        <v>5.9419E-3</v>
      </c>
      <c r="I87" s="43"/>
      <c r="J87" s="8">
        <v>3.3832599999999997E-2</v>
      </c>
      <c r="K87" s="8">
        <v>1.1295899999999999E-2</v>
      </c>
      <c r="L87" s="2">
        <v>3.4305599999999999E-2</v>
      </c>
    </row>
    <row r="88" spans="1:12" x14ac:dyDescent="0.3">
      <c r="A88" s="83">
        <v>180000</v>
      </c>
      <c r="B88" s="45">
        <v>19.118099999999998</v>
      </c>
      <c r="C88" s="45">
        <v>3.8489999999999998E-4</v>
      </c>
      <c r="D88" s="5">
        <v>2.264E-4</v>
      </c>
      <c r="E88" s="5">
        <v>1.27425E-2</v>
      </c>
      <c r="F88" s="5">
        <v>5.2217000000000001E-3</v>
      </c>
      <c r="G88" s="5">
        <v>6.8205999999999996E-3</v>
      </c>
      <c r="H88" s="5">
        <v>6.3239000000000004E-3</v>
      </c>
      <c r="I88" s="45"/>
      <c r="J88" s="5">
        <v>3.6230199999999997E-2</v>
      </c>
      <c r="K88" s="5">
        <v>1.1770600000000001E-2</v>
      </c>
      <c r="L88" s="1">
        <v>3.6734500000000003E-2</v>
      </c>
    </row>
    <row r="89" spans="1:12" x14ac:dyDescent="0.3">
      <c r="A89" s="84"/>
      <c r="B89" s="42">
        <v>18.651599999999998</v>
      </c>
      <c r="C89" s="42">
        <v>3.9429999999999999E-4</v>
      </c>
      <c r="D89" s="3">
        <v>2.7460000000000001E-4</v>
      </c>
      <c r="E89" s="3">
        <v>1.3254E-2</v>
      </c>
      <c r="F89" s="3">
        <v>5.1856000000000003E-3</v>
      </c>
      <c r="G89" s="3">
        <v>6.7128999999999999E-3</v>
      </c>
      <c r="H89" s="3">
        <v>6.3794000000000003E-3</v>
      </c>
      <c r="I89" s="42"/>
      <c r="J89" s="3">
        <v>3.58857E-2</v>
      </c>
      <c r="K89" s="3">
        <v>1.16644E-2</v>
      </c>
      <c r="L89">
        <v>3.6204100000000003E-2</v>
      </c>
    </row>
    <row r="90" spans="1:12" x14ac:dyDescent="0.3">
      <c r="A90" s="84"/>
      <c r="B90" s="42">
        <v>18.7316</v>
      </c>
      <c r="C90" s="42">
        <v>3.8259999999999998E-4</v>
      </c>
      <c r="D90" s="3">
        <v>2.2680000000000001E-4</v>
      </c>
      <c r="E90" s="3">
        <v>1.2604199999999999E-2</v>
      </c>
      <c r="F90" s="3">
        <v>5.1837999999999997E-3</v>
      </c>
      <c r="G90" s="3">
        <v>6.7254000000000003E-3</v>
      </c>
      <c r="H90" s="3">
        <v>6.4647000000000003E-3</v>
      </c>
      <c r="I90" s="42"/>
      <c r="J90" s="3">
        <v>3.6142599999999997E-2</v>
      </c>
      <c r="K90" s="3">
        <v>1.2326800000000001E-2</v>
      </c>
      <c r="L90">
        <v>3.61731E-2</v>
      </c>
    </row>
    <row r="91" spans="1:12" x14ac:dyDescent="0.3">
      <c r="A91" s="84"/>
      <c r="B91" s="42">
        <v>19.072099999999999</v>
      </c>
      <c r="C91" s="42">
        <v>3.8450000000000002E-4</v>
      </c>
      <c r="D91" s="3">
        <v>2.265E-4</v>
      </c>
      <c r="E91" s="3">
        <v>1.2573900000000001E-2</v>
      </c>
      <c r="F91" s="3">
        <v>5.2142999999999998E-3</v>
      </c>
      <c r="G91" s="3">
        <v>6.764E-3</v>
      </c>
      <c r="H91" s="3">
        <v>6.8396000000000004E-3</v>
      </c>
      <c r="I91" s="42"/>
      <c r="J91" s="3">
        <v>3.6355699999999998E-2</v>
      </c>
      <c r="K91" s="3">
        <v>1.21304E-2</v>
      </c>
      <c r="L91">
        <v>3.7273300000000002E-2</v>
      </c>
    </row>
    <row r="92" spans="1:12" ht="15" thickBot="1" x14ac:dyDescent="0.35">
      <c r="A92" s="85"/>
      <c r="B92" s="43">
        <v>18.712</v>
      </c>
      <c r="C92" s="43">
        <v>4.7479999999999999E-4</v>
      </c>
      <c r="D92" s="8">
        <v>2.2699999999999999E-4</v>
      </c>
      <c r="E92" s="8">
        <v>1.2490599999999999E-2</v>
      </c>
      <c r="F92" s="8">
        <v>5.1839E-3</v>
      </c>
      <c r="G92" s="8">
        <v>6.7711999999999998E-3</v>
      </c>
      <c r="H92" s="8">
        <v>6.3347000000000004E-3</v>
      </c>
      <c r="I92" s="43"/>
      <c r="J92" s="8">
        <v>3.6370699999999999E-2</v>
      </c>
      <c r="K92" s="8">
        <v>1.20848E-2</v>
      </c>
      <c r="L92" s="2">
        <v>3.6423700000000003E-2</v>
      </c>
    </row>
    <row r="93" spans="1:12" x14ac:dyDescent="0.3">
      <c r="A93" s="83">
        <v>190000</v>
      </c>
      <c r="B93" s="45">
        <v>20.8855</v>
      </c>
      <c r="C93" s="45">
        <v>4.0529999999999999E-4</v>
      </c>
      <c r="D93" s="5">
        <v>2.3900000000000001E-4</v>
      </c>
      <c r="E93" s="5">
        <v>1.3463599999999999E-2</v>
      </c>
      <c r="F93" s="5">
        <v>5.5865000000000003E-3</v>
      </c>
      <c r="G93" s="5">
        <v>7.1406999999999998E-3</v>
      </c>
      <c r="H93" s="5">
        <v>7.3236000000000004E-3</v>
      </c>
      <c r="I93" s="45"/>
      <c r="J93" s="5">
        <v>3.85495E-2</v>
      </c>
      <c r="K93" s="5">
        <v>1.26331E-2</v>
      </c>
      <c r="L93" s="1">
        <v>3.8274500000000003E-2</v>
      </c>
    </row>
    <row r="94" spans="1:12" x14ac:dyDescent="0.3">
      <c r="A94" s="84"/>
      <c r="B94" s="42">
        <v>21.205300000000001</v>
      </c>
      <c r="C94" s="42">
        <v>4.103E-4</v>
      </c>
      <c r="D94" s="3">
        <v>2.3939999999999999E-4</v>
      </c>
      <c r="E94" s="3">
        <v>1.40798E-2</v>
      </c>
      <c r="F94" s="3">
        <v>5.3569999999999998E-3</v>
      </c>
      <c r="G94" s="3">
        <v>7.3076E-3</v>
      </c>
      <c r="H94" s="3">
        <v>7.6575999999999997E-3</v>
      </c>
      <c r="I94" s="42"/>
      <c r="J94" s="3">
        <v>3.8002800000000003E-2</v>
      </c>
      <c r="K94" s="3">
        <v>1.27752E-2</v>
      </c>
      <c r="L94">
        <v>3.8399900000000001E-2</v>
      </c>
    </row>
    <row r="95" spans="1:12" x14ac:dyDescent="0.3">
      <c r="A95" s="84"/>
      <c r="B95" s="42">
        <v>21.033799999999999</v>
      </c>
      <c r="C95" s="42">
        <v>4.0450000000000002E-4</v>
      </c>
      <c r="D95" s="3">
        <v>2.3919999999999999E-4</v>
      </c>
      <c r="E95" s="3">
        <v>1.31679E-2</v>
      </c>
      <c r="F95" s="3">
        <v>5.3417999999999998E-3</v>
      </c>
      <c r="G95" s="3">
        <v>7.1834000000000004E-3</v>
      </c>
      <c r="H95" s="3">
        <v>7.0074999999999998E-3</v>
      </c>
      <c r="I95" s="42"/>
      <c r="J95" s="3">
        <v>3.8159100000000001E-2</v>
      </c>
      <c r="K95" s="3">
        <v>1.26149E-2</v>
      </c>
      <c r="L95">
        <v>3.83912E-2</v>
      </c>
    </row>
    <row r="96" spans="1:12" x14ac:dyDescent="0.3">
      <c r="A96" s="84"/>
      <c r="B96" s="42">
        <v>21.058399999999999</v>
      </c>
      <c r="C96" s="42">
        <v>4.0190000000000001E-4</v>
      </c>
      <c r="D96" s="3">
        <v>2.3919999999999999E-4</v>
      </c>
      <c r="E96" s="3">
        <v>1.3303199999999999E-2</v>
      </c>
      <c r="F96" s="3">
        <v>5.4891999999999996E-3</v>
      </c>
      <c r="G96" s="3">
        <v>7.0926000000000001E-3</v>
      </c>
      <c r="H96" s="3">
        <v>6.7666000000000002E-3</v>
      </c>
      <c r="I96" s="42"/>
      <c r="J96" s="3">
        <v>3.83323E-2</v>
      </c>
      <c r="K96" s="3">
        <v>1.2508099999999999E-2</v>
      </c>
      <c r="L96">
        <v>3.8533499999999998E-2</v>
      </c>
    </row>
    <row r="97" spans="1:12" ht="15" thickBot="1" x14ac:dyDescent="0.35">
      <c r="A97" s="85"/>
      <c r="B97" s="43">
        <v>21.157</v>
      </c>
      <c r="C97" s="43">
        <v>4.0620000000000001E-4</v>
      </c>
      <c r="D97" s="8">
        <v>2.3929999999999999E-4</v>
      </c>
      <c r="E97" s="8">
        <v>1.3277799999999999E-2</v>
      </c>
      <c r="F97" s="8">
        <v>5.3807000000000004E-3</v>
      </c>
      <c r="G97" s="8">
        <v>7.0857999999999997E-3</v>
      </c>
      <c r="H97" s="8">
        <v>6.7797999999999999E-3</v>
      </c>
      <c r="I97" s="43"/>
      <c r="J97" s="8">
        <v>3.8108299999999998E-2</v>
      </c>
      <c r="K97" s="8">
        <v>1.29433E-2</v>
      </c>
      <c r="L97" s="2">
        <v>3.8362899999999998E-2</v>
      </c>
    </row>
    <row r="98" spans="1:12" x14ac:dyDescent="0.3">
      <c r="A98" s="83">
        <v>200000</v>
      </c>
      <c r="B98" s="45">
        <v>23.696400000000001</v>
      </c>
      <c r="C98" s="45">
        <v>4.261E-4</v>
      </c>
      <c r="D98" s="5">
        <v>2.522E-4</v>
      </c>
      <c r="E98" s="5">
        <v>1.43947E-2</v>
      </c>
      <c r="F98" s="5">
        <v>5.9785999999999997E-3</v>
      </c>
      <c r="G98" s="5">
        <v>7.5415999999999999E-3</v>
      </c>
      <c r="H98" s="5">
        <v>7.5164000000000003E-3</v>
      </c>
      <c r="I98" s="45"/>
      <c r="J98" s="5">
        <v>4.0415199999999998E-2</v>
      </c>
      <c r="K98" s="5">
        <v>1.29213E-2</v>
      </c>
      <c r="L98" s="1">
        <v>4.06088E-2</v>
      </c>
    </row>
    <row r="99" spans="1:12" x14ac:dyDescent="0.3">
      <c r="A99" s="84"/>
      <c r="B99" s="42">
        <v>23.194199999999999</v>
      </c>
      <c r="C99" s="42">
        <v>4.2769999999999999E-4</v>
      </c>
      <c r="D99" s="3">
        <v>2.522E-4</v>
      </c>
      <c r="E99" s="3">
        <v>1.5421600000000001E-2</v>
      </c>
      <c r="F99" s="3">
        <v>5.8703000000000002E-3</v>
      </c>
      <c r="G99" s="3">
        <v>7.4928E-3</v>
      </c>
      <c r="H99" s="3">
        <v>7.3248999999999996E-3</v>
      </c>
      <c r="I99" s="42"/>
      <c r="J99" s="3">
        <v>4.0258799999999997E-2</v>
      </c>
      <c r="K99" s="3">
        <v>1.3558799999999999E-2</v>
      </c>
      <c r="L99">
        <v>4.0667700000000001E-2</v>
      </c>
    </row>
    <row r="100" spans="1:12" x14ac:dyDescent="0.3">
      <c r="A100" s="84"/>
      <c r="B100" s="42">
        <v>23.029800000000002</v>
      </c>
      <c r="C100" s="42">
        <v>4.216E-4</v>
      </c>
      <c r="D100" s="3">
        <v>2.5260000000000001E-4</v>
      </c>
      <c r="E100" s="3">
        <v>1.3903E-2</v>
      </c>
      <c r="F100" s="3">
        <v>5.7124999999999997E-3</v>
      </c>
      <c r="G100" s="3">
        <v>7.5190999999999999E-3</v>
      </c>
      <c r="H100" s="3">
        <v>7.2418999999999999E-3</v>
      </c>
      <c r="I100" s="42"/>
      <c r="J100" s="3">
        <v>4.0270800000000002E-2</v>
      </c>
      <c r="K100" s="3">
        <v>1.35426E-2</v>
      </c>
      <c r="L100">
        <v>4.1257799999999997E-2</v>
      </c>
    </row>
    <row r="101" spans="1:12" x14ac:dyDescent="0.3">
      <c r="A101" s="84"/>
      <c r="B101" s="42">
        <v>23.0642</v>
      </c>
      <c r="C101" s="42">
        <v>4.2539999999999999E-4</v>
      </c>
      <c r="D101" s="3">
        <v>2.519E-4</v>
      </c>
      <c r="E101" s="3">
        <v>1.45354E-2</v>
      </c>
      <c r="F101" s="3">
        <v>5.6975000000000003E-3</v>
      </c>
      <c r="G101" s="3">
        <v>7.4917999999999998E-3</v>
      </c>
      <c r="H101" s="3">
        <v>7.1934E-3</v>
      </c>
      <c r="I101" s="42"/>
      <c r="J101" s="3">
        <v>4.0593600000000001E-2</v>
      </c>
      <c r="K101" s="3">
        <v>1.31182E-2</v>
      </c>
      <c r="L101">
        <v>4.0609399999999997E-2</v>
      </c>
    </row>
    <row r="102" spans="1:12" ht="15" thickBot="1" x14ac:dyDescent="0.35">
      <c r="A102" s="85"/>
      <c r="B102" s="43">
        <v>23.5685</v>
      </c>
      <c r="C102" s="43">
        <v>4.2470000000000002E-4</v>
      </c>
      <c r="D102" s="8">
        <v>2.564E-4</v>
      </c>
      <c r="E102" s="8">
        <v>1.37085E-2</v>
      </c>
      <c r="F102" s="8">
        <v>5.6832999999999996E-3</v>
      </c>
      <c r="G102" s="8">
        <v>7.4859000000000002E-3</v>
      </c>
      <c r="H102" s="8">
        <v>7.1345999999999996E-3</v>
      </c>
      <c r="I102" s="43"/>
      <c r="J102" s="8">
        <v>4.0536999999999997E-2</v>
      </c>
      <c r="K102" s="8">
        <v>1.3617799999999999E-2</v>
      </c>
      <c r="L102" s="2">
        <v>4.0948699999999998E-2</v>
      </c>
    </row>
    <row r="105" spans="1:12" ht="15" thickBot="1" x14ac:dyDescent="0.35"/>
    <row r="106" spans="1:12" ht="15" thickBot="1" x14ac:dyDescent="0.35">
      <c r="A106" s="18"/>
      <c r="B106" s="93" t="s">
        <v>1</v>
      </c>
      <c r="C106" s="94"/>
      <c r="D106" s="94"/>
      <c r="E106" s="94"/>
      <c r="F106" s="94"/>
      <c r="G106" s="94"/>
      <c r="H106" s="94"/>
      <c r="I106" s="94"/>
      <c r="J106" s="94"/>
      <c r="K106" s="94"/>
      <c r="L106" s="95"/>
    </row>
    <row r="107" spans="1:12" ht="15" thickBot="1" x14ac:dyDescent="0.35">
      <c r="A107" s="19"/>
      <c r="B107" s="44" t="s">
        <v>4</v>
      </c>
      <c r="C107" s="42" t="s">
        <v>5</v>
      </c>
      <c r="D107" s="44" t="s">
        <v>17</v>
      </c>
      <c r="E107" s="44" t="s">
        <v>18</v>
      </c>
      <c r="F107" s="46" t="s">
        <v>19</v>
      </c>
      <c r="G107" s="46" t="s">
        <v>20</v>
      </c>
      <c r="H107" s="46" t="s">
        <v>21</v>
      </c>
      <c r="I107" s="46" t="s">
        <v>22</v>
      </c>
      <c r="J107" s="46" t="s">
        <v>25</v>
      </c>
      <c r="K107" s="46" t="s">
        <v>23</v>
      </c>
      <c r="L107" s="46" t="s">
        <v>24</v>
      </c>
    </row>
    <row r="108" spans="1:12" x14ac:dyDescent="0.3">
      <c r="A108" s="83">
        <v>10000</v>
      </c>
      <c r="B108" s="5">
        <v>5.5346199999999998E-2</v>
      </c>
      <c r="C108" s="5">
        <v>3.6634699999999999E-2</v>
      </c>
      <c r="D108" s="5">
        <v>1.19925E-2</v>
      </c>
      <c r="E108" s="5">
        <v>5.5290000000000005E-4</v>
      </c>
      <c r="F108" s="5">
        <v>3.077E-4</v>
      </c>
      <c r="G108" s="5">
        <v>3.2860000000000002E-4</v>
      </c>
      <c r="H108" s="5">
        <v>3.3280000000000001E-4</v>
      </c>
      <c r="I108" s="45"/>
      <c r="J108" s="5">
        <v>1.6114E-3</v>
      </c>
      <c r="K108" s="5">
        <v>4.217E-4</v>
      </c>
      <c r="L108" s="5">
        <v>1.6221E-3</v>
      </c>
    </row>
    <row r="109" spans="1:12" x14ac:dyDescent="0.3">
      <c r="A109" s="84"/>
      <c r="B109" s="3">
        <v>5.7779999999999998E-2</v>
      </c>
      <c r="C109" s="3">
        <v>3.7062499999999998E-2</v>
      </c>
      <c r="D109" s="3">
        <v>5.67866E-2</v>
      </c>
      <c r="E109" s="3">
        <v>5.6849999999999999E-4</v>
      </c>
      <c r="F109" s="3">
        <v>2.942E-4</v>
      </c>
      <c r="G109" s="3">
        <v>3.2880000000000002E-4</v>
      </c>
      <c r="H109" s="3">
        <v>3.6709999999999998E-4</v>
      </c>
      <c r="I109" s="42"/>
      <c r="J109" s="3">
        <v>1.6080000000000001E-3</v>
      </c>
      <c r="K109" s="3">
        <v>5.2780000000000004E-4</v>
      </c>
      <c r="L109" s="3">
        <v>1.6103000000000001E-3</v>
      </c>
    </row>
    <row r="110" spans="1:12" x14ac:dyDescent="0.3">
      <c r="A110" s="84"/>
      <c r="B110" s="3">
        <v>5.6045200000000003E-2</v>
      </c>
      <c r="C110" s="3">
        <v>3.7096200000000003E-2</v>
      </c>
      <c r="D110" s="3">
        <v>5.71949E-2</v>
      </c>
      <c r="E110" s="3">
        <v>5.5949999999999999E-4</v>
      </c>
      <c r="F110" s="3">
        <v>2.7989999999999997E-4</v>
      </c>
      <c r="G110" s="3">
        <v>3.1780000000000003E-4</v>
      </c>
      <c r="H110" s="3">
        <v>3.2269999999999998E-4</v>
      </c>
      <c r="I110" s="42"/>
      <c r="J110" s="3">
        <v>1.6488E-3</v>
      </c>
      <c r="K110" s="3">
        <v>4.0059999999999998E-4</v>
      </c>
      <c r="L110" s="3">
        <v>1.6345999999999999E-3</v>
      </c>
    </row>
    <row r="111" spans="1:12" x14ac:dyDescent="0.3">
      <c r="A111" s="84"/>
      <c r="B111" s="3">
        <v>5.5560400000000003E-2</v>
      </c>
      <c r="C111" s="3">
        <v>3.78912E-2</v>
      </c>
      <c r="D111" s="3">
        <v>5.4587400000000001E-2</v>
      </c>
      <c r="E111" s="3">
        <v>5.6240000000000001E-4</v>
      </c>
      <c r="F111" s="3">
        <v>3.0400000000000002E-4</v>
      </c>
      <c r="G111" s="3">
        <v>3.3409999999999999E-4</v>
      </c>
      <c r="H111" s="3">
        <v>3.4939999999999998E-4</v>
      </c>
      <c r="I111" s="42"/>
      <c r="J111" s="3">
        <v>1.5942E-3</v>
      </c>
      <c r="K111" s="3">
        <v>6.8190000000000004E-4</v>
      </c>
      <c r="L111" s="3">
        <v>1.6077999999999999E-3</v>
      </c>
    </row>
    <row r="112" spans="1:12" ht="15" thickBot="1" x14ac:dyDescent="0.35">
      <c r="A112" s="85"/>
      <c r="B112" s="8">
        <v>5.7949899999999999E-2</v>
      </c>
      <c r="C112" s="8">
        <v>3.7586099999999997E-2</v>
      </c>
      <c r="D112" s="8">
        <v>2.744E-4</v>
      </c>
      <c r="E112" s="8">
        <v>5.6179999999999999E-4</v>
      </c>
      <c r="F112" s="8">
        <v>3.2810000000000001E-4</v>
      </c>
      <c r="G112" s="8">
        <v>3.7879999999999999E-4</v>
      </c>
      <c r="H112" s="8">
        <v>4.4769999999999999E-4</v>
      </c>
      <c r="I112" s="43"/>
      <c r="J112" s="8">
        <v>1.5923000000000001E-3</v>
      </c>
      <c r="K112" s="8">
        <v>4.1990000000000001E-4</v>
      </c>
      <c r="L112" s="8">
        <v>1.5938E-3</v>
      </c>
    </row>
    <row r="113" spans="1:12" x14ac:dyDescent="0.3">
      <c r="A113" s="83">
        <v>20000</v>
      </c>
      <c r="B113" s="5">
        <v>0.23274</v>
      </c>
      <c r="C113" s="5">
        <v>0.14993500000000001</v>
      </c>
      <c r="D113" s="5">
        <v>7.4324600000000005E-2</v>
      </c>
      <c r="E113" s="5">
        <v>1.1987E-3</v>
      </c>
      <c r="F113" s="5">
        <v>5.8089999999999997E-4</v>
      </c>
      <c r="G113" s="5">
        <v>7.1509999999999998E-4</v>
      </c>
      <c r="H113" s="5">
        <v>6.5260000000000003E-4</v>
      </c>
      <c r="I113" s="45"/>
      <c r="J113" s="5">
        <v>3.4006000000000002E-3</v>
      </c>
      <c r="K113" s="5">
        <v>1.0947999999999999E-3</v>
      </c>
      <c r="L113" s="5">
        <v>3.4259999999999998E-3</v>
      </c>
    </row>
    <row r="114" spans="1:12" x14ac:dyDescent="0.3">
      <c r="A114" s="84"/>
      <c r="B114" s="3">
        <v>0.221471</v>
      </c>
      <c r="C114" s="3">
        <v>0.151892</v>
      </c>
      <c r="D114" s="3">
        <v>0.22575600000000001</v>
      </c>
      <c r="E114" s="3">
        <v>1.178E-3</v>
      </c>
      <c r="F114" s="3">
        <v>5.5270000000000004E-4</v>
      </c>
      <c r="G114" s="3">
        <v>6.9470000000000003E-4</v>
      </c>
      <c r="H114" s="3">
        <v>6.9240000000000002E-4</v>
      </c>
      <c r="I114" s="42"/>
      <c r="J114" s="3">
        <v>3.3820999999999999E-3</v>
      </c>
      <c r="K114" s="3">
        <v>1.0263E-3</v>
      </c>
      <c r="L114" s="3">
        <v>3.4037999999999998E-3</v>
      </c>
    </row>
    <row r="115" spans="1:12" x14ac:dyDescent="0.3">
      <c r="A115" s="84"/>
      <c r="B115" s="3">
        <v>0.22331100000000001</v>
      </c>
      <c r="C115" s="3">
        <v>0.153197</v>
      </c>
      <c r="D115" s="3">
        <v>8.6546300000000007E-2</v>
      </c>
      <c r="E115" s="3">
        <v>1.2256000000000001E-3</v>
      </c>
      <c r="F115" s="3">
        <v>5.6990000000000003E-4</v>
      </c>
      <c r="G115" s="3">
        <v>6.8639999999999999E-4</v>
      </c>
      <c r="H115" s="3">
        <v>6.3190000000000002E-4</v>
      </c>
      <c r="I115" s="42"/>
      <c r="J115" s="3">
        <v>3.3847999999999999E-3</v>
      </c>
      <c r="K115" s="3">
        <v>1.0778000000000001E-3</v>
      </c>
      <c r="L115" s="3">
        <v>3.4456000000000001E-3</v>
      </c>
    </row>
    <row r="116" spans="1:12" x14ac:dyDescent="0.3">
      <c r="A116" s="84"/>
      <c r="B116" s="3">
        <v>0.22479199999999999</v>
      </c>
      <c r="C116" s="3">
        <v>0.15235199999999999</v>
      </c>
      <c r="D116" s="3">
        <v>0.22133800000000001</v>
      </c>
      <c r="E116" s="3">
        <v>1.3382999999999999E-3</v>
      </c>
      <c r="F116" s="3">
        <v>5.7729999999999999E-4</v>
      </c>
      <c r="G116" s="3">
        <v>7.203E-4</v>
      </c>
      <c r="H116" s="3">
        <v>7.1270000000000003E-4</v>
      </c>
      <c r="I116" s="42"/>
      <c r="J116" s="3">
        <v>3.4234000000000001E-3</v>
      </c>
      <c r="K116" s="3">
        <v>1.0479E-3</v>
      </c>
      <c r="L116" s="3">
        <v>3.3860000000000001E-3</v>
      </c>
    </row>
    <row r="117" spans="1:12" ht="15" thickBot="1" x14ac:dyDescent="0.35">
      <c r="A117" s="85"/>
      <c r="B117" s="8">
        <v>0.228883</v>
      </c>
      <c r="C117" s="8">
        <v>0.152499</v>
      </c>
      <c r="D117" s="8">
        <v>0.15217</v>
      </c>
      <c r="E117" s="8">
        <v>1.191E-3</v>
      </c>
      <c r="F117" s="8">
        <v>5.7399999999999997E-4</v>
      </c>
      <c r="G117" s="8">
        <v>6.8939999999999995E-4</v>
      </c>
      <c r="H117" s="8">
        <v>7.0540000000000002E-4</v>
      </c>
      <c r="I117" s="43"/>
      <c r="J117" s="8">
        <v>3.3841000000000001E-3</v>
      </c>
      <c r="K117" s="8">
        <v>1.3198000000000001E-3</v>
      </c>
      <c r="L117" s="8">
        <v>3.3968000000000002E-3</v>
      </c>
    </row>
    <row r="118" spans="1:12" x14ac:dyDescent="0.3">
      <c r="A118" s="83">
        <v>30000</v>
      </c>
      <c r="B118" s="5">
        <v>0.511598</v>
      </c>
      <c r="C118" s="5">
        <v>0.33910800000000002</v>
      </c>
      <c r="D118" s="5">
        <v>0.53558600000000001</v>
      </c>
      <c r="E118" s="5">
        <v>1.8783999999999999E-3</v>
      </c>
      <c r="F118" s="5">
        <v>8.095E-4</v>
      </c>
      <c r="G118" s="5">
        <v>1.0438999999999999E-3</v>
      </c>
      <c r="H118" s="5">
        <v>1.0545999999999999E-3</v>
      </c>
      <c r="I118" s="45"/>
      <c r="J118" s="5">
        <v>5.1982E-3</v>
      </c>
      <c r="K118" s="5">
        <v>1.4974000000000001E-3</v>
      </c>
      <c r="L118" s="5">
        <v>5.2509000000000002E-3</v>
      </c>
    </row>
    <row r="119" spans="1:12" x14ac:dyDescent="0.3">
      <c r="A119" s="84"/>
      <c r="B119" s="3">
        <v>0.52685099999999996</v>
      </c>
      <c r="C119" s="3">
        <v>0.33541500000000002</v>
      </c>
      <c r="D119" s="3">
        <v>0.58496899999999996</v>
      </c>
      <c r="E119" s="3">
        <v>1.9063999999999999E-3</v>
      </c>
      <c r="F119" s="3">
        <v>8.0780000000000001E-4</v>
      </c>
      <c r="G119" s="3">
        <v>1.1061000000000001E-3</v>
      </c>
      <c r="H119" s="3">
        <v>1.2359000000000001E-3</v>
      </c>
      <c r="I119" s="42"/>
      <c r="J119" s="3">
        <v>5.2388000000000001E-3</v>
      </c>
      <c r="K119" s="3">
        <v>1.8307E-3</v>
      </c>
      <c r="L119" s="3">
        <v>5.2896000000000002E-3</v>
      </c>
    </row>
    <row r="120" spans="1:12" x14ac:dyDescent="0.3">
      <c r="A120" s="84"/>
      <c r="B120" s="3">
        <v>0.495448</v>
      </c>
      <c r="C120" s="3">
        <v>0.335872</v>
      </c>
      <c r="D120" s="3">
        <v>0.50071900000000003</v>
      </c>
      <c r="E120" s="3">
        <v>2.0685E-3</v>
      </c>
      <c r="F120" s="3">
        <v>8.3799999999999999E-4</v>
      </c>
      <c r="G120" s="3">
        <v>1.0950999999999999E-3</v>
      </c>
      <c r="H120" s="3">
        <v>1.1000000000000001E-3</v>
      </c>
      <c r="I120" s="42"/>
      <c r="J120" s="3">
        <v>5.2354999999999997E-3</v>
      </c>
      <c r="K120" s="3">
        <v>1.6106E-3</v>
      </c>
      <c r="L120" s="3">
        <v>5.3302000000000002E-3</v>
      </c>
    </row>
    <row r="121" spans="1:12" x14ac:dyDescent="0.3">
      <c r="A121" s="84"/>
      <c r="B121" s="3">
        <v>0.50208399999999997</v>
      </c>
      <c r="C121" s="3">
        <v>0.343497</v>
      </c>
      <c r="D121" s="3">
        <v>0.28916500000000001</v>
      </c>
      <c r="E121" s="3">
        <v>1.9438999999999999E-3</v>
      </c>
      <c r="F121" s="3">
        <v>8.0929999999999999E-4</v>
      </c>
      <c r="G121" s="3">
        <v>1.0055999999999999E-3</v>
      </c>
      <c r="H121" s="3">
        <v>1.1091E-3</v>
      </c>
      <c r="I121" s="42"/>
      <c r="J121" s="3">
        <v>5.3435000000000002E-3</v>
      </c>
      <c r="K121" s="3">
        <v>1.7084999999999999E-3</v>
      </c>
      <c r="L121" s="3">
        <v>5.5411000000000002E-3</v>
      </c>
    </row>
    <row r="122" spans="1:12" ht="15" thickBot="1" x14ac:dyDescent="0.35">
      <c r="A122" s="85"/>
      <c r="B122" s="8">
        <v>0.49816199999999999</v>
      </c>
      <c r="C122" s="8">
        <v>0.334397</v>
      </c>
      <c r="D122" s="8">
        <v>0.46865000000000001</v>
      </c>
      <c r="E122" s="8">
        <v>1.8607999999999999E-3</v>
      </c>
      <c r="F122" s="8">
        <v>7.9639999999999995E-4</v>
      </c>
      <c r="G122" s="8">
        <v>1.0375E-3</v>
      </c>
      <c r="H122" s="8">
        <v>1.0254999999999999E-3</v>
      </c>
      <c r="I122" s="43"/>
      <c r="J122" s="8">
        <v>5.2025999999999999E-3</v>
      </c>
      <c r="K122" s="8">
        <v>1.554E-3</v>
      </c>
      <c r="L122" s="8">
        <v>5.2249999999999996E-3</v>
      </c>
    </row>
    <row r="123" spans="1:12" x14ac:dyDescent="0.3">
      <c r="A123" s="83">
        <v>40000</v>
      </c>
      <c r="B123" s="5">
        <v>0.96690600000000004</v>
      </c>
      <c r="C123" s="5">
        <v>0.59486499999999998</v>
      </c>
      <c r="D123" s="5">
        <v>0.90859000000000001</v>
      </c>
      <c r="E123" s="5">
        <v>2.4849999999999998E-3</v>
      </c>
      <c r="F123" s="5">
        <v>1.0817999999999999E-3</v>
      </c>
      <c r="G123" s="5">
        <v>1.4266999999999999E-3</v>
      </c>
      <c r="H123" s="5">
        <v>1.4066E-3</v>
      </c>
      <c r="I123" s="45"/>
      <c r="J123" s="5">
        <v>7.1732000000000002E-3</v>
      </c>
      <c r="K123" s="5">
        <v>2.3199000000000002E-3</v>
      </c>
      <c r="L123" s="5">
        <v>7.1379E-3</v>
      </c>
    </row>
    <row r="124" spans="1:12" x14ac:dyDescent="0.3">
      <c r="A124" s="84"/>
      <c r="B124" s="3">
        <v>0.89328600000000002</v>
      </c>
      <c r="C124" s="3">
        <v>0.60413799999999995</v>
      </c>
      <c r="D124" s="3">
        <v>0.81565299999999996</v>
      </c>
      <c r="E124" s="3">
        <v>2.5241E-3</v>
      </c>
      <c r="F124" s="3">
        <v>1.1007E-3</v>
      </c>
      <c r="G124" s="3">
        <v>1.4430999999999999E-3</v>
      </c>
      <c r="H124" s="3">
        <v>1.5740999999999999E-3</v>
      </c>
      <c r="I124" s="42"/>
      <c r="J124" s="3">
        <v>7.1780000000000004E-3</v>
      </c>
      <c r="K124" s="3">
        <v>2.2063999999999999E-3</v>
      </c>
      <c r="L124" s="3">
        <v>7.2185000000000001E-3</v>
      </c>
    </row>
    <row r="125" spans="1:12" x14ac:dyDescent="0.3">
      <c r="A125" s="84"/>
      <c r="B125" s="3">
        <v>0.89739800000000003</v>
      </c>
      <c r="C125" s="3">
        <v>0.59591400000000005</v>
      </c>
      <c r="D125" s="3">
        <v>0.96516000000000002</v>
      </c>
      <c r="E125" s="3">
        <v>2.4746E-3</v>
      </c>
      <c r="F125" s="3">
        <v>1.1008999999999999E-3</v>
      </c>
      <c r="G125" s="3">
        <v>1.4645000000000001E-3</v>
      </c>
      <c r="H125" s="3">
        <v>1.4664000000000001E-3</v>
      </c>
      <c r="I125" s="42"/>
      <c r="J125" s="3">
        <v>7.1398E-3</v>
      </c>
      <c r="K125" s="3">
        <v>2.3172000000000002E-3</v>
      </c>
      <c r="L125" s="3">
        <v>7.5645E-3</v>
      </c>
    </row>
    <row r="126" spans="1:12" x14ac:dyDescent="0.3">
      <c r="A126" s="84"/>
      <c r="B126" s="3">
        <v>0.88994499999999999</v>
      </c>
      <c r="C126" s="3">
        <v>0.60158199999999995</v>
      </c>
      <c r="D126" s="3">
        <v>0.933369</v>
      </c>
      <c r="E126" s="3">
        <v>2.7978E-3</v>
      </c>
      <c r="F126" s="3">
        <v>1.0882999999999999E-3</v>
      </c>
      <c r="G126" s="3">
        <v>1.4469999999999999E-3</v>
      </c>
      <c r="H126" s="3">
        <v>1.4652000000000001E-3</v>
      </c>
      <c r="I126" s="42"/>
      <c r="J126" s="3">
        <v>7.1133000000000004E-3</v>
      </c>
      <c r="K126" s="3">
        <v>2.3624000000000002E-3</v>
      </c>
      <c r="L126" s="3">
        <v>7.1668000000000001E-3</v>
      </c>
    </row>
    <row r="127" spans="1:12" ht="15" thickBot="1" x14ac:dyDescent="0.35">
      <c r="A127" s="85"/>
      <c r="B127" s="8">
        <v>0.89754400000000001</v>
      </c>
      <c r="C127" s="8">
        <v>0.596715</v>
      </c>
      <c r="D127" s="8">
        <v>0.53653899999999999</v>
      </c>
      <c r="E127" s="8">
        <v>2.5360000000000001E-3</v>
      </c>
      <c r="F127" s="8">
        <v>1.0843000000000001E-3</v>
      </c>
      <c r="G127" s="8">
        <v>1.4568000000000001E-3</v>
      </c>
      <c r="H127" s="8">
        <v>1.3504999999999999E-3</v>
      </c>
      <c r="I127" s="43"/>
      <c r="J127" s="8">
        <v>7.1256999999999996E-3</v>
      </c>
      <c r="K127" s="8">
        <v>2.1952999999999999E-3</v>
      </c>
      <c r="L127" s="8">
        <v>7.1777000000000004E-3</v>
      </c>
    </row>
    <row r="128" spans="1:12" x14ac:dyDescent="0.3">
      <c r="A128" s="83">
        <v>50000</v>
      </c>
      <c r="B128" s="5">
        <v>1.4034800000000001</v>
      </c>
      <c r="C128" s="5">
        <v>0.94448299999999996</v>
      </c>
      <c r="D128" s="5">
        <v>1.4950699999999999</v>
      </c>
      <c r="E128" s="5">
        <v>3.3214E-3</v>
      </c>
      <c r="F128" s="5">
        <v>1.4825999999999999E-3</v>
      </c>
      <c r="G128" s="5">
        <v>1.9430000000000001E-3</v>
      </c>
      <c r="H128" s="5">
        <v>1.7899999999999999E-3</v>
      </c>
      <c r="I128" s="45"/>
      <c r="J128" s="5">
        <v>9.0910000000000001E-3</v>
      </c>
      <c r="K128" s="5">
        <v>2.8622999999999999E-3</v>
      </c>
      <c r="L128" s="5">
        <v>9.1333000000000004E-3</v>
      </c>
    </row>
    <row r="129" spans="1:12" x14ac:dyDescent="0.3">
      <c r="A129" s="84"/>
      <c r="B129" s="3">
        <v>1.3946099999999999</v>
      </c>
      <c r="C129" s="3">
        <v>0.93179400000000001</v>
      </c>
      <c r="D129" s="3">
        <v>1.5337000000000001</v>
      </c>
      <c r="E129" s="3">
        <v>3.4045999999999998E-3</v>
      </c>
      <c r="F129" s="3">
        <v>1.4601E-3</v>
      </c>
      <c r="G129" s="3">
        <v>2.1018999999999999E-3</v>
      </c>
      <c r="H129" s="3">
        <v>1.7721E-3</v>
      </c>
      <c r="I129" s="42"/>
      <c r="J129" s="3">
        <v>9.0942000000000002E-3</v>
      </c>
      <c r="K129" s="3">
        <v>3.0081999999999999E-3</v>
      </c>
      <c r="L129" s="3">
        <v>9.7187000000000003E-3</v>
      </c>
    </row>
    <row r="130" spans="1:12" x14ac:dyDescent="0.3">
      <c r="A130" s="84"/>
      <c r="B130" s="3">
        <v>1.38426</v>
      </c>
      <c r="C130" s="3">
        <v>0.93696000000000002</v>
      </c>
      <c r="D130" s="3">
        <v>1.4673099999999999</v>
      </c>
      <c r="E130" s="3">
        <v>3.1440000000000001E-3</v>
      </c>
      <c r="F130" s="3">
        <v>1.4978999999999999E-3</v>
      </c>
      <c r="G130" s="3">
        <v>1.8802999999999999E-3</v>
      </c>
      <c r="H130" s="3">
        <v>1.7811999999999999E-3</v>
      </c>
      <c r="I130" s="42"/>
      <c r="J130" s="3">
        <v>9.0843999999999994E-3</v>
      </c>
      <c r="K130" s="3">
        <v>3.0393999999999998E-3</v>
      </c>
      <c r="L130" s="3">
        <v>9.3942999999999995E-3</v>
      </c>
    </row>
    <row r="131" spans="1:12" x14ac:dyDescent="0.3">
      <c r="A131" s="84"/>
      <c r="B131" s="3">
        <v>1.3946099999999999</v>
      </c>
      <c r="C131" s="3">
        <v>0.93250200000000005</v>
      </c>
      <c r="D131" s="3">
        <v>1.21187</v>
      </c>
      <c r="E131" s="3">
        <v>3.1227E-3</v>
      </c>
      <c r="F131" s="3">
        <v>1.3698E-3</v>
      </c>
      <c r="G131" s="3">
        <v>1.8377000000000001E-3</v>
      </c>
      <c r="H131" s="3">
        <v>1.8839E-3</v>
      </c>
      <c r="I131" s="42"/>
      <c r="J131" s="3">
        <v>9.2370000000000004E-3</v>
      </c>
      <c r="K131" s="3">
        <v>2.8040000000000001E-3</v>
      </c>
      <c r="L131" s="3">
        <v>9.1771999999999999E-3</v>
      </c>
    </row>
    <row r="132" spans="1:12" ht="15" thickBot="1" x14ac:dyDescent="0.35">
      <c r="A132" s="85"/>
      <c r="B132" s="8">
        <v>1.6214599999999999</v>
      </c>
      <c r="C132" s="8">
        <v>0.93446399999999996</v>
      </c>
      <c r="D132" s="8">
        <v>1.5172099999999999</v>
      </c>
      <c r="E132" s="8">
        <v>3.3102000000000001E-3</v>
      </c>
      <c r="F132" s="8">
        <v>1.4467E-3</v>
      </c>
      <c r="G132" s="8">
        <v>1.9472999999999999E-3</v>
      </c>
      <c r="H132" s="8">
        <v>1.8052999999999999E-3</v>
      </c>
      <c r="I132" s="43"/>
      <c r="J132" s="8">
        <v>9.1056999999999996E-3</v>
      </c>
      <c r="K132" s="8">
        <v>2.9884999999999998E-3</v>
      </c>
      <c r="L132" s="8">
        <v>9.1762000000000007E-3</v>
      </c>
    </row>
    <row r="133" spans="1:12" x14ac:dyDescent="0.3">
      <c r="A133" s="83">
        <v>60000</v>
      </c>
      <c r="B133" s="5">
        <v>2.0280100000000001</v>
      </c>
      <c r="C133" s="5">
        <v>1.34806</v>
      </c>
      <c r="D133" s="5">
        <v>1.87219</v>
      </c>
      <c r="E133" s="5">
        <v>3.8400000000000001E-3</v>
      </c>
      <c r="F133" s="5">
        <v>1.7726E-3</v>
      </c>
      <c r="G133" s="5">
        <v>2.196E-3</v>
      </c>
      <c r="H133" s="5">
        <v>2.1841999999999999E-3</v>
      </c>
      <c r="I133" s="45"/>
      <c r="J133" s="5">
        <v>1.1041799999999999E-2</v>
      </c>
      <c r="K133" s="5">
        <v>3.4068000000000002E-3</v>
      </c>
      <c r="L133" s="5">
        <v>1.1099700000000001E-2</v>
      </c>
    </row>
    <row r="134" spans="1:12" x14ac:dyDescent="0.3">
      <c r="A134" s="84"/>
      <c r="B134" s="3">
        <v>2.0150000000000001</v>
      </c>
      <c r="C134" s="3">
        <v>1.3495600000000001</v>
      </c>
      <c r="D134" s="3">
        <v>1.96149</v>
      </c>
      <c r="E134" s="3">
        <v>3.9122000000000002E-3</v>
      </c>
      <c r="F134" s="3">
        <v>1.7225999999999999E-3</v>
      </c>
      <c r="G134" s="3">
        <v>2.1632000000000001E-3</v>
      </c>
      <c r="H134" s="3">
        <v>2.2233000000000001E-3</v>
      </c>
      <c r="I134" s="42"/>
      <c r="J134" s="3">
        <v>1.1083600000000001E-2</v>
      </c>
      <c r="K134" s="3">
        <v>3.4645000000000001E-3</v>
      </c>
      <c r="L134" s="3">
        <v>1.1110699999999999E-2</v>
      </c>
    </row>
    <row r="135" spans="1:12" x14ac:dyDescent="0.3">
      <c r="A135" s="84"/>
      <c r="B135" s="3">
        <v>2.00109</v>
      </c>
      <c r="C135" s="3">
        <v>1.3523000000000001</v>
      </c>
      <c r="D135" s="3">
        <v>2.29237</v>
      </c>
      <c r="E135" s="3">
        <v>4.0850000000000001E-3</v>
      </c>
      <c r="F135" s="3">
        <v>1.8343000000000001E-3</v>
      </c>
      <c r="G135" s="3">
        <v>2.2507999999999998E-3</v>
      </c>
      <c r="H135" s="3">
        <v>2.2206000000000001E-3</v>
      </c>
      <c r="I135" s="42"/>
      <c r="J135" s="3">
        <v>1.1061400000000001E-2</v>
      </c>
      <c r="K135" s="3">
        <v>3.4933E-3</v>
      </c>
      <c r="L135" s="3">
        <v>1.11469E-2</v>
      </c>
    </row>
    <row r="136" spans="1:12" x14ac:dyDescent="0.3">
      <c r="A136" s="84"/>
      <c r="B136" s="3">
        <v>2.0042200000000001</v>
      </c>
      <c r="C136" s="3">
        <v>1.35588</v>
      </c>
      <c r="D136" s="3">
        <v>1.79078</v>
      </c>
      <c r="E136" s="3">
        <v>3.8574E-3</v>
      </c>
      <c r="F136" s="3">
        <v>1.7135E-3</v>
      </c>
      <c r="G136" s="3">
        <v>2.1359E-3</v>
      </c>
      <c r="H136" s="3">
        <v>2.2298000000000001E-3</v>
      </c>
      <c r="I136" s="42"/>
      <c r="J136" s="3">
        <v>1.10271E-2</v>
      </c>
      <c r="K136" s="3">
        <v>3.6381999999999999E-3</v>
      </c>
      <c r="L136" s="3">
        <v>1.1107199999999999E-2</v>
      </c>
    </row>
    <row r="137" spans="1:12" ht="15" thickBot="1" x14ac:dyDescent="0.35">
      <c r="A137" s="85"/>
      <c r="B137" s="8">
        <v>2.0104000000000002</v>
      </c>
      <c r="C137" s="8">
        <v>1.3506100000000001</v>
      </c>
      <c r="D137" s="8">
        <v>2.2187000000000001</v>
      </c>
      <c r="E137" s="8">
        <v>3.9299000000000001E-3</v>
      </c>
      <c r="F137" s="8">
        <v>1.7688000000000001E-3</v>
      </c>
      <c r="G137" s="8">
        <v>2.2428999999999999E-3</v>
      </c>
      <c r="H137" s="8">
        <v>2.2220999999999999E-3</v>
      </c>
      <c r="I137" s="43"/>
      <c r="J137" s="8">
        <v>1.1262899999999999E-2</v>
      </c>
      <c r="K137" s="8">
        <v>3.3961999999999998E-3</v>
      </c>
      <c r="L137" s="8">
        <v>1.11515E-2</v>
      </c>
    </row>
    <row r="138" spans="1:12" x14ac:dyDescent="0.3">
      <c r="A138" s="83">
        <v>70000</v>
      </c>
      <c r="B138" s="5">
        <v>2.7462900000000001</v>
      </c>
      <c r="C138" s="5">
        <v>1.8631200000000001</v>
      </c>
      <c r="D138" s="5">
        <v>2.98665</v>
      </c>
      <c r="E138" s="5">
        <v>4.4444999999999997E-3</v>
      </c>
      <c r="F138" s="5">
        <v>2.2174E-3</v>
      </c>
      <c r="G138" s="5">
        <v>2.8303999999999998E-3</v>
      </c>
      <c r="H138" s="5">
        <v>2.6549999999999998E-3</v>
      </c>
      <c r="I138" s="45"/>
      <c r="J138" s="5">
        <v>1.3040899999999999E-2</v>
      </c>
      <c r="K138" s="5">
        <v>4.2846999999999998E-3</v>
      </c>
      <c r="L138" s="5">
        <v>1.31027E-2</v>
      </c>
    </row>
    <row r="139" spans="1:12" x14ac:dyDescent="0.3">
      <c r="A139" s="84"/>
      <c r="B139" s="3">
        <v>2.7828400000000002</v>
      </c>
      <c r="C139" s="3">
        <v>1.8529199999999999</v>
      </c>
      <c r="D139" s="3">
        <v>2.9688099999999999</v>
      </c>
      <c r="E139" s="3">
        <v>4.5989999999999998E-3</v>
      </c>
      <c r="F139" s="3">
        <v>2.0885000000000001E-3</v>
      </c>
      <c r="G139" s="3">
        <v>2.8966999999999999E-3</v>
      </c>
      <c r="H139" s="3">
        <v>2.6584999999999998E-3</v>
      </c>
      <c r="I139" s="42"/>
      <c r="J139" s="3">
        <v>1.29476E-2</v>
      </c>
      <c r="K139" s="3">
        <v>4.2053999999999998E-3</v>
      </c>
      <c r="L139" s="3">
        <v>1.31722E-2</v>
      </c>
    </row>
    <row r="140" spans="1:12" x14ac:dyDescent="0.3">
      <c r="A140" s="84"/>
      <c r="B140" s="3">
        <v>2.73325</v>
      </c>
      <c r="C140" s="3">
        <v>1.8410599999999999</v>
      </c>
      <c r="D140" s="3">
        <v>3.0630600000000001</v>
      </c>
      <c r="E140" s="3">
        <v>4.4425999999999997E-3</v>
      </c>
      <c r="F140" s="3">
        <v>2.0325999999999999E-3</v>
      </c>
      <c r="G140" s="3">
        <v>2.7969000000000002E-3</v>
      </c>
      <c r="H140" s="3">
        <v>2.5672999999999998E-3</v>
      </c>
      <c r="I140" s="42"/>
      <c r="J140" s="3">
        <v>1.3025E-2</v>
      </c>
      <c r="K140" s="3">
        <v>4.3432000000000002E-3</v>
      </c>
      <c r="L140" s="3">
        <v>1.3136699999999999E-2</v>
      </c>
    </row>
    <row r="141" spans="1:12" x14ac:dyDescent="0.3">
      <c r="A141" s="84"/>
      <c r="B141" s="3">
        <v>2.73325</v>
      </c>
      <c r="C141" s="3">
        <v>1.83514</v>
      </c>
      <c r="D141" s="3">
        <v>2.956</v>
      </c>
      <c r="E141" s="3">
        <v>4.6991000000000003E-3</v>
      </c>
      <c r="F141" s="3">
        <v>2.0726999999999998E-3</v>
      </c>
      <c r="G141" s="3">
        <v>3.2479000000000002E-3</v>
      </c>
      <c r="H141" s="3">
        <v>2.5715999999999998E-3</v>
      </c>
      <c r="I141" s="42"/>
      <c r="J141" s="3">
        <v>1.44218E-2</v>
      </c>
      <c r="K141" s="3">
        <v>4.5674000000000001E-3</v>
      </c>
      <c r="L141" s="3">
        <v>1.3339699999999999E-2</v>
      </c>
    </row>
    <row r="142" spans="1:12" ht="15" thickBot="1" x14ac:dyDescent="0.35">
      <c r="A142" s="85"/>
      <c r="B142" s="8">
        <v>2.7220200000000001</v>
      </c>
      <c r="C142" s="8">
        <v>1.8374699999999999</v>
      </c>
      <c r="D142" s="8">
        <v>2.93886</v>
      </c>
      <c r="E142" s="8">
        <v>4.7071999999999999E-3</v>
      </c>
      <c r="F142" s="8">
        <v>2.0639E-3</v>
      </c>
      <c r="G142" s="8">
        <v>2.8360999999999998E-3</v>
      </c>
      <c r="H142" s="8">
        <v>2.5931999999999999E-3</v>
      </c>
      <c r="I142" s="43"/>
      <c r="J142" s="8">
        <v>1.30872E-2</v>
      </c>
      <c r="K142" s="8">
        <v>4.2705E-3</v>
      </c>
      <c r="L142" s="8">
        <v>1.3136500000000001E-2</v>
      </c>
    </row>
    <row r="143" spans="1:12" x14ac:dyDescent="0.3">
      <c r="A143" s="83">
        <v>80000</v>
      </c>
      <c r="B143" s="5">
        <v>3.5760399999999999</v>
      </c>
      <c r="C143" s="5">
        <v>2.3915899999999999</v>
      </c>
      <c r="D143" s="5">
        <v>3.8374899999999998</v>
      </c>
      <c r="E143" s="5">
        <v>5.1415000000000002E-3</v>
      </c>
      <c r="F143" s="5">
        <v>2.3636E-3</v>
      </c>
      <c r="G143" s="5">
        <v>3.2713E-3</v>
      </c>
      <c r="H143" s="5">
        <v>2.9981999999999999E-3</v>
      </c>
      <c r="I143" s="45"/>
      <c r="J143" s="5">
        <v>1.50747E-2</v>
      </c>
      <c r="K143" s="5">
        <v>4.62E-3</v>
      </c>
      <c r="L143" s="5">
        <v>1.5996300000000001E-2</v>
      </c>
    </row>
    <row r="144" spans="1:12" x14ac:dyDescent="0.3">
      <c r="A144" s="84"/>
      <c r="B144" s="3">
        <v>3.5971899999999999</v>
      </c>
      <c r="C144" s="3">
        <v>2.3852600000000002</v>
      </c>
      <c r="D144" s="3">
        <v>3.86788</v>
      </c>
      <c r="E144" s="3">
        <v>5.2059999999999997E-3</v>
      </c>
      <c r="F144" s="3">
        <v>2.3671E-3</v>
      </c>
      <c r="G144" s="3">
        <v>3.1278E-3</v>
      </c>
      <c r="H144" s="3">
        <v>3.0268999999999999E-3</v>
      </c>
      <c r="I144" s="42"/>
      <c r="J144" s="3">
        <v>1.5164199999999999E-2</v>
      </c>
      <c r="K144" s="3">
        <v>4.8498999999999999E-3</v>
      </c>
      <c r="L144" s="3">
        <v>1.55379E-2</v>
      </c>
    </row>
    <row r="145" spans="1:12" ht="15" thickBot="1" x14ac:dyDescent="0.35">
      <c r="A145" s="84"/>
      <c r="B145" s="3">
        <v>3.56928</v>
      </c>
      <c r="C145" s="3">
        <v>2.4715600000000002</v>
      </c>
      <c r="D145" s="3">
        <v>3.85107</v>
      </c>
      <c r="E145" s="3">
        <v>5.2243999999999997E-3</v>
      </c>
      <c r="F145" s="3">
        <v>2.3502000000000002E-3</v>
      </c>
      <c r="G145" s="3">
        <v>3.0802999999999998E-3</v>
      </c>
      <c r="H145" s="3">
        <v>3.2889999999999998E-3</v>
      </c>
      <c r="I145" s="42"/>
      <c r="J145" s="3">
        <v>1.50177E-2</v>
      </c>
      <c r="K145" s="3">
        <v>5.1659999999999996E-3</v>
      </c>
      <c r="L145" s="3">
        <v>1.5211000000000001E-2</v>
      </c>
    </row>
    <row r="146" spans="1:12" x14ac:dyDescent="0.3">
      <c r="A146" s="84"/>
      <c r="B146" s="5">
        <v>3.5760399999999999</v>
      </c>
      <c r="C146" s="3">
        <v>2.4495</v>
      </c>
      <c r="D146" s="3">
        <v>3.5769799999999998</v>
      </c>
      <c r="E146" s="3">
        <v>5.1105999999999999E-3</v>
      </c>
      <c r="F146" s="3">
        <v>2.4123E-3</v>
      </c>
      <c r="G146" s="3">
        <v>3.1505000000000001E-3</v>
      </c>
      <c r="H146" s="3">
        <v>3.0956E-3</v>
      </c>
      <c r="I146" s="42"/>
      <c r="J146" s="3">
        <v>1.50525E-2</v>
      </c>
      <c r="K146" s="3">
        <v>4.7679000000000003E-3</v>
      </c>
      <c r="L146" s="3">
        <v>1.5292099999999999E-2</v>
      </c>
    </row>
    <row r="147" spans="1:12" ht="15" thickBot="1" x14ac:dyDescent="0.35">
      <c r="A147" s="85"/>
      <c r="B147" s="8">
        <v>3.5700799999999999</v>
      </c>
      <c r="C147" s="8">
        <v>2.4434999999999998</v>
      </c>
      <c r="D147" s="8">
        <v>4.0681099999999999</v>
      </c>
      <c r="E147" s="8">
        <v>5.1399999999999996E-3</v>
      </c>
      <c r="F147" s="8">
        <v>2.4258999999999999E-3</v>
      </c>
      <c r="G147" s="8">
        <v>3.2483E-3</v>
      </c>
      <c r="H147" s="8">
        <v>3.1121999999999999E-3</v>
      </c>
      <c r="I147" s="43"/>
      <c r="J147" s="8">
        <v>1.51503E-2</v>
      </c>
      <c r="K147" s="8">
        <v>4.8051999999999999E-3</v>
      </c>
      <c r="L147" s="8">
        <v>1.52234E-2</v>
      </c>
    </row>
    <row r="148" spans="1:12" x14ac:dyDescent="0.3">
      <c r="A148" s="83">
        <v>90000</v>
      </c>
      <c r="B148" s="5">
        <v>4.5260400000000001</v>
      </c>
      <c r="C148" s="5">
        <v>3.0287799999999998</v>
      </c>
      <c r="D148" s="5">
        <v>4.7635100000000001</v>
      </c>
      <c r="E148" s="5">
        <v>6.0051999999999996E-3</v>
      </c>
      <c r="F148" s="5">
        <v>2.7436000000000001E-3</v>
      </c>
      <c r="G148" s="5">
        <v>3.7423000000000001E-3</v>
      </c>
      <c r="H148" s="5">
        <v>3.4527999999999998E-3</v>
      </c>
      <c r="I148" s="45"/>
      <c r="J148" s="5">
        <v>1.7151199999999998E-2</v>
      </c>
      <c r="K148" s="5">
        <v>5.3058000000000003E-3</v>
      </c>
      <c r="L148" s="5">
        <v>1.8149100000000001E-2</v>
      </c>
    </row>
    <row r="149" spans="1:12" ht="15" thickBot="1" x14ac:dyDescent="0.35">
      <c r="A149" s="84"/>
      <c r="B149" s="3">
        <v>4.5107299999999997</v>
      </c>
      <c r="C149" s="3">
        <v>3.0834800000000002</v>
      </c>
      <c r="D149" s="3">
        <v>4.8463900000000004</v>
      </c>
      <c r="E149" s="3">
        <v>5.9981000000000001E-3</v>
      </c>
      <c r="F149" s="3">
        <v>2.7144000000000001E-3</v>
      </c>
      <c r="G149" s="3">
        <v>3.8327999999999999E-3</v>
      </c>
      <c r="H149" s="3">
        <v>3.5886999999999998E-3</v>
      </c>
      <c r="I149" s="42"/>
      <c r="J149" s="3">
        <v>1.7460699999999999E-2</v>
      </c>
      <c r="K149" s="3">
        <v>5.4542999999999996E-3</v>
      </c>
      <c r="L149" s="3">
        <v>1.7352599999999999E-2</v>
      </c>
    </row>
    <row r="150" spans="1:12" x14ac:dyDescent="0.3">
      <c r="A150" s="84"/>
      <c r="B150" s="5">
        <v>4.5260400000000001</v>
      </c>
      <c r="C150" s="3">
        <v>3.0370300000000001</v>
      </c>
      <c r="D150" s="3">
        <v>4.8832599999999999</v>
      </c>
      <c r="E150" s="3">
        <v>6.1565999999999999E-3</v>
      </c>
      <c r="F150" s="3">
        <v>2.7652000000000002E-3</v>
      </c>
      <c r="G150" s="3">
        <v>3.8536E-3</v>
      </c>
      <c r="H150" s="3">
        <v>3.5051000000000001E-3</v>
      </c>
      <c r="I150" s="42"/>
      <c r="J150" s="3">
        <v>1.72695E-2</v>
      </c>
      <c r="K150" s="3">
        <v>5.5886E-3</v>
      </c>
      <c r="L150" s="3">
        <v>1.7473499999999999E-2</v>
      </c>
    </row>
    <row r="151" spans="1:12" x14ac:dyDescent="0.3">
      <c r="A151" s="84"/>
      <c r="B151" s="3">
        <v>4.4986300000000004</v>
      </c>
      <c r="C151" s="3">
        <v>3.03233</v>
      </c>
      <c r="D151" s="3">
        <v>4.6289999999999996</v>
      </c>
      <c r="E151" s="3">
        <v>6.5908E-3</v>
      </c>
      <c r="F151" s="3">
        <v>2.6817999999999998E-3</v>
      </c>
      <c r="G151" s="3">
        <v>3.7001E-3</v>
      </c>
      <c r="H151" s="3">
        <v>3.3782999999999999E-3</v>
      </c>
      <c r="I151" s="42"/>
      <c r="J151" s="3">
        <v>1.7193699999999999E-2</v>
      </c>
      <c r="K151" s="3">
        <v>5.2049000000000002E-3</v>
      </c>
      <c r="L151" s="3">
        <v>1.7307699999999999E-2</v>
      </c>
    </row>
    <row r="152" spans="1:12" ht="15" thickBot="1" x14ac:dyDescent="0.35">
      <c r="A152" s="85"/>
      <c r="B152" s="8">
        <v>4.4827199999999996</v>
      </c>
      <c r="C152" s="8">
        <v>3.04792</v>
      </c>
      <c r="D152" s="8">
        <v>4.9336200000000003</v>
      </c>
      <c r="E152" s="8">
        <v>6.1402000000000002E-3</v>
      </c>
      <c r="F152" s="8">
        <v>2.7393000000000001E-3</v>
      </c>
      <c r="G152" s="8">
        <v>3.8295999999999998E-3</v>
      </c>
      <c r="H152" s="8">
        <v>3.5398000000000001E-3</v>
      </c>
      <c r="I152" s="43"/>
      <c r="J152" s="8">
        <v>1.7411099999999999E-2</v>
      </c>
      <c r="K152" s="8">
        <v>5.4682000000000003E-3</v>
      </c>
      <c r="L152" s="8">
        <v>1.7207799999999999E-2</v>
      </c>
    </row>
    <row r="153" spans="1:12" x14ac:dyDescent="0.3">
      <c r="A153" s="83">
        <v>100000</v>
      </c>
      <c r="B153" s="5">
        <v>5.5446799999999996</v>
      </c>
      <c r="C153" s="5">
        <v>3.7787199999999999</v>
      </c>
      <c r="D153" s="5">
        <v>6.3538100000000002</v>
      </c>
      <c r="E153" s="5">
        <v>7.0289999999999997E-3</v>
      </c>
      <c r="F153" s="5">
        <v>3.0593E-3</v>
      </c>
      <c r="G153" s="5">
        <v>4.2401000000000001E-3</v>
      </c>
      <c r="H153" s="5">
        <v>4.1210999999999999E-3</v>
      </c>
      <c r="I153" s="45"/>
      <c r="J153" s="5">
        <v>1.9178299999999999E-2</v>
      </c>
      <c r="K153" s="5">
        <v>6.2487999999999997E-3</v>
      </c>
      <c r="L153" s="5">
        <v>1.9321499999999998E-2</v>
      </c>
    </row>
    <row r="154" spans="1:12" x14ac:dyDescent="0.3">
      <c r="A154" s="84"/>
      <c r="B154" s="3">
        <v>5.54915</v>
      </c>
      <c r="C154" s="3">
        <v>3.7457400000000001</v>
      </c>
      <c r="D154" s="3">
        <v>5.9523000000000001</v>
      </c>
      <c r="E154" s="3">
        <v>6.7472000000000001E-3</v>
      </c>
      <c r="F154" s="3">
        <v>2.9965999999999999E-3</v>
      </c>
      <c r="G154" s="3">
        <v>4.1609000000000004E-3</v>
      </c>
      <c r="H154" s="3">
        <v>3.9325000000000002E-3</v>
      </c>
      <c r="I154" s="42"/>
      <c r="J154" s="3">
        <v>1.9222199999999998E-2</v>
      </c>
      <c r="K154" s="3">
        <v>6.1294000000000001E-3</v>
      </c>
      <c r="L154" s="3">
        <v>1.9439100000000001E-2</v>
      </c>
    </row>
    <row r="155" spans="1:12" x14ac:dyDescent="0.3">
      <c r="A155" s="84"/>
      <c r="B155" s="3">
        <v>5.55619</v>
      </c>
      <c r="C155" s="3">
        <v>3.7615799999999999</v>
      </c>
      <c r="D155" s="3">
        <v>6.3057100000000004</v>
      </c>
      <c r="E155" s="3">
        <v>6.6831E-3</v>
      </c>
      <c r="F155" s="3">
        <v>3.0044999999999998E-3</v>
      </c>
      <c r="G155" s="3">
        <v>4.1549999999999998E-3</v>
      </c>
      <c r="H155" s="3">
        <v>3.9873E-3</v>
      </c>
      <c r="I155" s="42"/>
      <c r="J155" s="3">
        <v>1.9165399999999999E-2</v>
      </c>
      <c r="K155" s="3">
        <v>5.9938999999999999E-3</v>
      </c>
      <c r="L155" s="3">
        <v>1.9325100000000001E-2</v>
      </c>
    </row>
    <row r="156" spans="1:12" x14ac:dyDescent="0.3">
      <c r="A156" s="84"/>
      <c r="B156" s="3">
        <v>5.54915</v>
      </c>
      <c r="C156" s="3">
        <v>3.75631</v>
      </c>
      <c r="D156" s="3">
        <v>5.9204800000000004</v>
      </c>
      <c r="E156" s="3">
        <v>6.6118000000000001E-3</v>
      </c>
      <c r="F156" s="3">
        <v>2.9772000000000002E-3</v>
      </c>
      <c r="G156" s="3">
        <v>4.0892999999999997E-3</v>
      </c>
      <c r="H156" s="3">
        <v>4.0195999999999999E-3</v>
      </c>
      <c r="I156" s="42"/>
      <c r="J156" s="3">
        <v>1.9217499999999998E-2</v>
      </c>
      <c r="K156" s="3">
        <v>6.2407000000000001E-3</v>
      </c>
      <c r="L156" s="3">
        <v>1.9097200000000002E-2</v>
      </c>
    </row>
    <row r="157" spans="1:12" ht="15" thickBot="1" x14ac:dyDescent="0.35">
      <c r="A157" s="85"/>
      <c r="B157" s="8">
        <v>5.5617799999999997</v>
      </c>
      <c r="C157" s="8">
        <v>3.7582399999999998</v>
      </c>
      <c r="D157" s="8">
        <v>6.1379799999999998</v>
      </c>
      <c r="E157" s="8">
        <v>7.2757999999999998E-3</v>
      </c>
      <c r="F157" s="8">
        <v>3.0297000000000002E-3</v>
      </c>
      <c r="G157" s="8">
        <v>4.3578000000000002E-3</v>
      </c>
      <c r="H157" s="8">
        <v>4.1132E-3</v>
      </c>
      <c r="I157" s="43"/>
      <c r="J157" s="8">
        <v>1.9191900000000001E-2</v>
      </c>
      <c r="K157" s="8">
        <v>6.7045000000000004E-3</v>
      </c>
      <c r="L157" s="8">
        <v>1.9206600000000001E-2</v>
      </c>
    </row>
    <row r="158" spans="1:12" x14ac:dyDescent="0.3">
      <c r="A158" s="83">
        <v>110000</v>
      </c>
      <c r="B158" s="5">
        <v>6.9480000000000004</v>
      </c>
      <c r="C158" s="5">
        <v>4.5427999999999997</v>
      </c>
      <c r="D158" s="5">
        <v>7.63131</v>
      </c>
      <c r="E158" s="5">
        <v>8.4995999999999995E-3</v>
      </c>
      <c r="F158" s="5">
        <v>3.3051000000000001E-3</v>
      </c>
      <c r="G158" s="5">
        <v>4.8465000000000001E-3</v>
      </c>
      <c r="H158" s="5">
        <v>4.4200000000000003E-3</v>
      </c>
      <c r="I158" s="45"/>
      <c r="J158" s="5">
        <v>2.1277500000000001E-2</v>
      </c>
      <c r="K158" s="5">
        <v>6.5050000000000004E-3</v>
      </c>
      <c r="L158" s="5">
        <v>2.1373699999999999E-2</v>
      </c>
    </row>
    <row r="159" spans="1:12" x14ac:dyDescent="0.3">
      <c r="A159" s="84"/>
      <c r="B159" s="3">
        <v>7.3405300000000002</v>
      </c>
      <c r="C159" s="3">
        <v>4.5420999999999996</v>
      </c>
      <c r="D159" s="3">
        <v>7.3758800000000004</v>
      </c>
      <c r="E159" s="3">
        <v>8.5380999999999999E-3</v>
      </c>
      <c r="F159" s="3">
        <v>3.3203E-3</v>
      </c>
      <c r="G159" s="3">
        <v>4.8891000000000004E-3</v>
      </c>
      <c r="H159" s="3">
        <v>4.4073000000000003E-3</v>
      </c>
      <c r="I159" s="42"/>
      <c r="J159" s="3">
        <v>2.13051E-2</v>
      </c>
      <c r="K159" s="3">
        <v>7.4517000000000003E-3</v>
      </c>
      <c r="L159" s="3">
        <v>2.14144E-2</v>
      </c>
    </row>
    <row r="160" spans="1:12" x14ac:dyDescent="0.3">
      <c r="A160" s="84"/>
      <c r="B160" s="3">
        <v>7.1436999999999999</v>
      </c>
      <c r="C160" s="3">
        <v>4.57348</v>
      </c>
      <c r="D160" s="3">
        <v>7.4072800000000001</v>
      </c>
      <c r="E160" s="3">
        <v>7.7171000000000002E-3</v>
      </c>
      <c r="F160" s="3">
        <v>3.3218000000000002E-3</v>
      </c>
      <c r="G160" s="3">
        <v>4.7783000000000001E-3</v>
      </c>
      <c r="H160" s="3">
        <v>4.4898999999999998E-3</v>
      </c>
      <c r="I160" s="42"/>
      <c r="J160" s="3">
        <v>2.12696E-2</v>
      </c>
      <c r="K160" s="3">
        <v>6.6008000000000004E-3</v>
      </c>
      <c r="L160" s="3">
        <v>2.1308299999999999E-2</v>
      </c>
    </row>
    <row r="161" spans="1:12" x14ac:dyDescent="0.3">
      <c r="A161" s="84"/>
      <c r="B161" s="3">
        <v>7.3405300000000002</v>
      </c>
      <c r="C161" s="3">
        <v>4.8823299999999996</v>
      </c>
      <c r="D161" s="3">
        <v>7.3472400000000002</v>
      </c>
      <c r="E161" s="3">
        <v>7.3425000000000001E-3</v>
      </c>
      <c r="F161" s="3">
        <v>3.3448000000000002E-3</v>
      </c>
      <c r="G161" s="3">
        <v>4.9185000000000001E-3</v>
      </c>
      <c r="H161" s="3">
        <v>4.4330000000000003E-3</v>
      </c>
      <c r="I161" s="42"/>
      <c r="J161" s="3">
        <v>2.1274100000000001E-2</v>
      </c>
      <c r="K161" s="3">
        <v>6.7402E-3</v>
      </c>
      <c r="L161" s="3">
        <v>2.1530299999999999E-2</v>
      </c>
    </row>
    <row r="162" spans="1:12" ht="15" thickBot="1" x14ac:dyDescent="0.35">
      <c r="A162" s="85"/>
      <c r="B162" s="8">
        <v>6.8917700000000002</v>
      </c>
      <c r="C162" s="8">
        <v>4.56752</v>
      </c>
      <c r="D162" s="8">
        <v>7.6730400000000003</v>
      </c>
      <c r="E162" s="8">
        <v>8.7913999999999996E-3</v>
      </c>
      <c r="F162" s="8">
        <v>3.3211999999999998E-3</v>
      </c>
      <c r="G162" s="8">
        <v>4.8941000000000002E-3</v>
      </c>
      <c r="H162" s="8">
        <v>4.4209999999999996E-3</v>
      </c>
      <c r="I162" s="43"/>
      <c r="J162" s="8">
        <v>2.1318699999999999E-2</v>
      </c>
      <c r="K162" s="8">
        <v>7.0229999999999997E-3</v>
      </c>
      <c r="L162" s="8">
        <v>2.14027E-2</v>
      </c>
    </row>
    <row r="163" spans="1:12" x14ac:dyDescent="0.3">
      <c r="A163" s="83">
        <v>120000</v>
      </c>
      <c r="B163" s="5">
        <v>8.1804799999999993</v>
      </c>
      <c r="C163" s="5">
        <v>5.4074900000000001</v>
      </c>
      <c r="D163" s="5">
        <v>8.9512900000000002</v>
      </c>
      <c r="E163" s="5">
        <v>8.2024999999999997E-3</v>
      </c>
      <c r="F163" s="5">
        <v>3.8609999999999998E-3</v>
      </c>
      <c r="G163" s="5">
        <v>4.9424999999999998E-3</v>
      </c>
      <c r="H163" s="5">
        <v>4.9655000000000003E-3</v>
      </c>
      <c r="I163" s="45"/>
      <c r="J163" s="5">
        <v>2.3328399999999999E-2</v>
      </c>
      <c r="K163" s="5">
        <v>7.2344999999999996E-3</v>
      </c>
      <c r="L163" s="5">
        <v>2.3380700000000001E-2</v>
      </c>
    </row>
    <row r="164" spans="1:12" x14ac:dyDescent="0.3">
      <c r="A164" s="84"/>
      <c r="B164" s="3">
        <v>8.0757700000000003</v>
      </c>
      <c r="C164" s="3">
        <v>5.3707099999999999</v>
      </c>
      <c r="D164" s="3">
        <v>8.1033399999999993</v>
      </c>
      <c r="E164" s="3">
        <v>8.4051000000000004E-3</v>
      </c>
      <c r="F164" s="3">
        <v>3.6673000000000001E-3</v>
      </c>
      <c r="G164" s="3">
        <v>4.8098000000000004E-3</v>
      </c>
      <c r="H164" s="3">
        <v>4.7441999999999996E-3</v>
      </c>
      <c r="I164" s="42"/>
      <c r="J164" s="3">
        <v>2.3321700000000001E-2</v>
      </c>
      <c r="K164" s="3">
        <v>7.4476000000000004E-3</v>
      </c>
      <c r="L164" s="3">
        <v>2.4375999999999998E-2</v>
      </c>
    </row>
    <row r="165" spans="1:12" x14ac:dyDescent="0.3">
      <c r="A165" s="84"/>
      <c r="B165" s="3">
        <v>8.1002799999999997</v>
      </c>
      <c r="C165" s="3">
        <v>5.3692000000000002</v>
      </c>
      <c r="D165" s="3">
        <v>8.7042199999999994</v>
      </c>
      <c r="E165" s="3">
        <v>8.1528999999999994E-3</v>
      </c>
      <c r="F165" s="3">
        <v>3.6511E-3</v>
      </c>
      <c r="G165" s="3">
        <v>4.9142999999999999E-3</v>
      </c>
      <c r="H165" s="3">
        <v>4.8438999999999999E-3</v>
      </c>
      <c r="I165" s="42"/>
      <c r="J165" s="3">
        <v>2.3567600000000001E-2</v>
      </c>
      <c r="K165" s="3">
        <v>7.7891000000000002E-3</v>
      </c>
      <c r="L165" s="3">
        <v>2.3568499999999999E-2</v>
      </c>
    </row>
    <row r="166" spans="1:12" x14ac:dyDescent="0.3">
      <c r="A166" s="84"/>
      <c r="B166" s="3">
        <v>8.0992300000000004</v>
      </c>
      <c r="C166" s="3">
        <v>5.3365299999999998</v>
      </c>
      <c r="D166" s="3">
        <v>9.1042199999999998</v>
      </c>
      <c r="E166" s="3">
        <v>8.4974000000000004E-3</v>
      </c>
      <c r="F166" s="3">
        <v>3.6789000000000001E-3</v>
      </c>
      <c r="G166" s="3">
        <v>4.9300000000000004E-3</v>
      </c>
      <c r="H166" s="3">
        <v>4.9284000000000003E-3</v>
      </c>
      <c r="I166" s="42"/>
      <c r="J166" s="3">
        <v>2.3344500000000001E-2</v>
      </c>
      <c r="K166" s="3">
        <v>7.3844999999999996E-3</v>
      </c>
      <c r="L166" s="3">
        <v>2.3709000000000001E-2</v>
      </c>
    </row>
    <row r="167" spans="1:12" ht="15" thickBot="1" x14ac:dyDescent="0.35">
      <c r="A167" s="85"/>
      <c r="B167" s="8">
        <v>8.0938199999999991</v>
      </c>
      <c r="C167" s="8">
        <v>5.3420199999999998</v>
      </c>
      <c r="D167" s="8">
        <v>8.4408899999999996</v>
      </c>
      <c r="E167" s="8">
        <v>8.4857000000000005E-3</v>
      </c>
      <c r="F167" s="8">
        <v>3.6767000000000002E-3</v>
      </c>
      <c r="G167" s="8">
        <v>4.8306E-3</v>
      </c>
      <c r="H167" s="8">
        <v>4.8707000000000004E-3</v>
      </c>
      <c r="I167" s="43"/>
      <c r="J167" s="8">
        <v>2.3404299999999999E-2</v>
      </c>
      <c r="K167" s="8">
        <v>7.4209000000000002E-3</v>
      </c>
      <c r="L167" s="8">
        <v>2.3582200000000001E-2</v>
      </c>
    </row>
    <row r="168" spans="1:12" x14ac:dyDescent="0.3">
      <c r="A168" s="83">
        <v>130000</v>
      </c>
      <c r="B168" s="5">
        <v>9.4919700000000002</v>
      </c>
      <c r="C168" s="5">
        <v>6.2755299999999998</v>
      </c>
      <c r="D168" s="5">
        <v>10.3849</v>
      </c>
      <c r="E168" s="5">
        <v>8.9753000000000003E-3</v>
      </c>
      <c r="F168" s="5">
        <v>4.0946000000000003E-3</v>
      </c>
      <c r="G168" s="5">
        <v>5.6506000000000004E-3</v>
      </c>
      <c r="H168" s="5">
        <v>5.2228999999999999E-3</v>
      </c>
      <c r="I168" s="45"/>
      <c r="J168" s="5">
        <v>2.5279599999999999E-2</v>
      </c>
      <c r="K168" s="5">
        <v>8.2143000000000008E-3</v>
      </c>
      <c r="L168" s="5">
        <v>2.5430899999999999E-2</v>
      </c>
    </row>
    <row r="169" spans="1:12" x14ac:dyDescent="0.3">
      <c r="A169" s="84"/>
      <c r="B169" s="3">
        <v>9.4651499999999995</v>
      </c>
      <c r="C169" s="3">
        <v>6.2622499999999999</v>
      </c>
      <c r="D169" s="3">
        <v>10.4923</v>
      </c>
      <c r="E169" s="3">
        <v>8.6917000000000001E-3</v>
      </c>
      <c r="F169" s="3">
        <v>3.9706000000000003E-3</v>
      </c>
      <c r="G169" s="3">
        <v>5.7590000000000002E-3</v>
      </c>
      <c r="H169" s="3">
        <v>5.3353000000000003E-3</v>
      </c>
      <c r="I169" s="42"/>
      <c r="J169" s="3">
        <v>2.53648E-2</v>
      </c>
      <c r="K169" s="3">
        <v>7.8542000000000004E-3</v>
      </c>
      <c r="L169" s="3">
        <v>2.5870799999999999E-2</v>
      </c>
    </row>
    <row r="170" spans="1:12" x14ac:dyDescent="0.3">
      <c r="A170" s="84"/>
      <c r="B170" s="3">
        <v>9.4655900000000006</v>
      </c>
      <c r="C170" s="3">
        <v>6.2754700000000003</v>
      </c>
      <c r="D170" s="3">
        <v>9.8425799999999999</v>
      </c>
      <c r="E170" s="3">
        <v>8.6557000000000005E-3</v>
      </c>
      <c r="F170" s="3">
        <v>3.9480000000000001E-3</v>
      </c>
      <c r="G170" s="3">
        <v>5.6956000000000003E-3</v>
      </c>
      <c r="H170" s="3">
        <v>5.2269999999999999E-3</v>
      </c>
      <c r="I170" s="42"/>
      <c r="J170" s="3">
        <v>2.5396100000000001E-2</v>
      </c>
      <c r="K170" s="3">
        <v>8.4706E-3</v>
      </c>
      <c r="L170" s="3">
        <v>2.6038200000000001E-2</v>
      </c>
    </row>
    <row r="171" spans="1:12" x14ac:dyDescent="0.3">
      <c r="A171" s="84"/>
      <c r="B171" s="3">
        <v>9.4714600000000004</v>
      </c>
      <c r="C171" s="3">
        <v>6.3238300000000001</v>
      </c>
      <c r="D171" s="3">
        <v>10.613300000000001</v>
      </c>
      <c r="E171" s="3">
        <v>8.7454000000000004E-3</v>
      </c>
      <c r="F171" s="3">
        <v>3.9687000000000004E-3</v>
      </c>
      <c r="G171" s="3">
        <v>5.7768000000000003E-3</v>
      </c>
      <c r="H171" s="3">
        <v>5.2687999999999997E-3</v>
      </c>
      <c r="I171" s="42"/>
      <c r="J171" s="3">
        <v>2.5215100000000001E-2</v>
      </c>
      <c r="K171" s="3">
        <v>8.2273999999999993E-3</v>
      </c>
      <c r="L171" s="3">
        <v>2.5895899999999999E-2</v>
      </c>
    </row>
    <row r="172" spans="1:12" ht="15" thickBot="1" x14ac:dyDescent="0.35">
      <c r="A172" s="85"/>
      <c r="B172" s="8">
        <v>9.4598300000000002</v>
      </c>
      <c r="C172" s="8">
        <v>6.3162700000000003</v>
      </c>
      <c r="D172" s="8">
        <v>10.6943</v>
      </c>
      <c r="E172" s="8">
        <v>9.4001999999999992E-3</v>
      </c>
      <c r="F172" s="8">
        <v>4.0524999999999997E-3</v>
      </c>
      <c r="G172" s="8">
        <v>5.8054999999999999E-3</v>
      </c>
      <c r="H172" s="8">
        <v>5.2467E-3</v>
      </c>
      <c r="I172" s="43"/>
      <c r="J172" s="8">
        <v>2.5807E-2</v>
      </c>
      <c r="K172" s="8">
        <v>8.6038999999999994E-3</v>
      </c>
      <c r="L172" s="8">
        <v>2.54606E-2</v>
      </c>
    </row>
    <row r="173" spans="1:12" x14ac:dyDescent="0.3">
      <c r="A173" s="83">
        <v>140000</v>
      </c>
      <c r="B173" s="5">
        <v>10.962</v>
      </c>
      <c r="C173" s="5">
        <v>7.3340399999999999</v>
      </c>
      <c r="D173" s="5">
        <v>12.1945</v>
      </c>
      <c r="E173" s="5">
        <v>9.4745000000000003E-3</v>
      </c>
      <c r="F173" s="5">
        <v>4.4501999999999996E-3</v>
      </c>
      <c r="G173" s="5">
        <v>6.3356999999999997E-3</v>
      </c>
      <c r="H173" s="5">
        <v>5.8510999999999997E-3</v>
      </c>
      <c r="I173" s="45"/>
      <c r="J173" s="5">
        <v>2.7485800000000001E-2</v>
      </c>
      <c r="K173" s="5">
        <v>9.0828999999999997E-3</v>
      </c>
      <c r="L173" s="5">
        <v>2.7695899999999999E-2</v>
      </c>
    </row>
    <row r="174" spans="1:12" x14ac:dyDescent="0.3">
      <c r="A174" s="84"/>
      <c r="B174" s="3">
        <v>11.0647</v>
      </c>
      <c r="C174" s="3">
        <v>7.2904400000000003</v>
      </c>
      <c r="D174" s="3">
        <v>11.8094</v>
      </c>
      <c r="E174" s="3">
        <v>1.06123E-2</v>
      </c>
      <c r="F174" s="3">
        <v>4.3451000000000002E-3</v>
      </c>
      <c r="G174" s="3">
        <v>6.2269999999999999E-3</v>
      </c>
      <c r="H174" s="3">
        <v>5.7562999999999998E-3</v>
      </c>
      <c r="I174" s="42"/>
      <c r="J174" s="3">
        <v>2.75082E-2</v>
      </c>
      <c r="K174" s="3">
        <v>9.2350999999999996E-3</v>
      </c>
      <c r="L174" s="3">
        <v>2.7737499999999998E-2</v>
      </c>
    </row>
    <row r="175" spans="1:12" x14ac:dyDescent="0.3">
      <c r="A175" s="84"/>
      <c r="B175" s="3">
        <v>11.0647</v>
      </c>
      <c r="C175" s="3">
        <v>7.29983</v>
      </c>
      <c r="D175" s="3">
        <v>11.359299999999999</v>
      </c>
      <c r="E175" s="3">
        <v>9.4158999999999996E-3</v>
      </c>
      <c r="F175" s="3">
        <v>4.3290999999999998E-3</v>
      </c>
      <c r="G175" s="3">
        <v>6.1555000000000004E-3</v>
      </c>
      <c r="H175" s="3">
        <v>5.6807000000000003E-3</v>
      </c>
      <c r="I175" s="42"/>
      <c r="J175" s="3">
        <v>2.7535299999999999E-2</v>
      </c>
      <c r="K175" s="3">
        <v>9.1538999999999995E-3</v>
      </c>
      <c r="L175" s="3">
        <v>2.7795199999999999E-2</v>
      </c>
    </row>
    <row r="176" spans="1:12" x14ac:dyDescent="0.3">
      <c r="A176" s="84"/>
      <c r="B176" s="3">
        <v>11.0647</v>
      </c>
      <c r="C176" s="3">
        <v>7.3332199999999998</v>
      </c>
      <c r="D176" s="3">
        <v>12.299300000000001</v>
      </c>
      <c r="E176" s="3">
        <v>9.3936000000000002E-3</v>
      </c>
      <c r="F176" s="3">
        <v>4.3334999999999997E-3</v>
      </c>
      <c r="G176" s="3">
        <v>6.2741000000000003E-3</v>
      </c>
      <c r="H176" s="3">
        <v>5.7390000000000002E-3</v>
      </c>
      <c r="I176" s="42"/>
      <c r="J176" s="3">
        <v>2.7451400000000001E-2</v>
      </c>
      <c r="K176" s="3">
        <v>9.0857999999999998E-3</v>
      </c>
      <c r="L176" s="3">
        <v>2.79492E-2</v>
      </c>
    </row>
    <row r="177" spans="1:12" ht="15" thickBot="1" x14ac:dyDescent="0.35">
      <c r="A177" s="85"/>
      <c r="B177" s="8">
        <v>11.0128</v>
      </c>
      <c r="C177" s="8">
        <v>7.2922500000000001</v>
      </c>
      <c r="D177" s="8">
        <v>11.943899999999999</v>
      </c>
      <c r="E177" s="8">
        <v>9.3690000000000006E-3</v>
      </c>
      <c r="F177" s="8">
        <v>4.5025999999999998E-3</v>
      </c>
      <c r="G177" s="8">
        <v>6.2773000000000004E-3</v>
      </c>
      <c r="H177" s="8">
        <v>5.8295999999999999E-3</v>
      </c>
      <c r="I177" s="43"/>
      <c r="J177" s="8">
        <v>2.7565599999999999E-2</v>
      </c>
      <c r="K177" s="8">
        <v>9.2917999999999994E-3</v>
      </c>
      <c r="L177" s="8">
        <v>2.7718099999999999E-2</v>
      </c>
    </row>
    <row r="178" spans="1:12" x14ac:dyDescent="0.3">
      <c r="A178" s="83">
        <v>150000</v>
      </c>
      <c r="B178" s="5">
        <v>12.6745</v>
      </c>
      <c r="C178" s="5">
        <v>8.4632299999999994</v>
      </c>
      <c r="D178" s="5">
        <v>14.255100000000001</v>
      </c>
      <c r="E178" s="5">
        <v>1.0337499999999999E-2</v>
      </c>
      <c r="F178" s="5">
        <v>4.5627000000000003E-3</v>
      </c>
      <c r="G178" s="5">
        <v>6.6845000000000003E-3</v>
      </c>
      <c r="H178" s="5">
        <v>6.1361999999999996E-3</v>
      </c>
      <c r="I178" s="45"/>
      <c r="J178" s="5">
        <v>2.96475E-2</v>
      </c>
      <c r="K178" s="5">
        <v>9.6124999999999995E-3</v>
      </c>
      <c r="L178" s="1">
        <v>2.9854200000000001E-2</v>
      </c>
    </row>
    <row r="179" spans="1:12" x14ac:dyDescent="0.3">
      <c r="A179" s="84"/>
      <c r="B179" s="3">
        <v>12.7249</v>
      </c>
      <c r="C179" s="3">
        <v>8.4619099999999996</v>
      </c>
      <c r="D179" s="3">
        <v>14.268599999999999</v>
      </c>
      <c r="E179" s="3">
        <v>1.05477E-2</v>
      </c>
      <c r="F179" s="3">
        <v>4.6519999999999999E-3</v>
      </c>
      <c r="G179" s="3">
        <v>6.7707000000000002E-3</v>
      </c>
      <c r="H179" s="3">
        <v>6.3125999999999998E-3</v>
      </c>
      <c r="I179" s="42"/>
      <c r="J179" s="3">
        <v>2.9745299999999999E-2</v>
      </c>
      <c r="K179" s="3">
        <v>9.7704999999999997E-3</v>
      </c>
      <c r="L179">
        <v>2.9988899999999999E-2</v>
      </c>
    </row>
    <row r="180" spans="1:12" x14ac:dyDescent="0.3">
      <c r="A180" s="84"/>
      <c r="B180" s="3">
        <v>12.6799</v>
      </c>
      <c r="C180" s="3">
        <v>8.4804700000000004</v>
      </c>
      <c r="D180" s="3">
        <v>13.152900000000001</v>
      </c>
      <c r="E180" s="3">
        <v>9.9483999999999996E-3</v>
      </c>
      <c r="F180" s="3">
        <v>4.5859999999999998E-3</v>
      </c>
      <c r="G180" s="3">
        <v>6.6518000000000002E-3</v>
      </c>
      <c r="H180" s="3">
        <v>6.1361999999999996E-3</v>
      </c>
      <c r="I180" s="42"/>
      <c r="J180" s="3">
        <v>2.96808E-2</v>
      </c>
      <c r="K180" s="3">
        <v>9.8659000000000004E-3</v>
      </c>
      <c r="L180">
        <v>3.0571299999999999E-2</v>
      </c>
    </row>
    <row r="181" spans="1:12" x14ac:dyDescent="0.3">
      <c r="A181" s="84"/>
      <c r="B181" s="3">
        <v>12.6539</v>
      </c>
      <c r="C181" s="3">
        <v>8.3744300000000003</v>
      </c>
      <c r="D181" s="3">
        <v>13.282999999999999</v>
      </c>
      <c r="E181" s="3">
        <v>1.0930199999999999E-2</v>
      </c>
      <c r="F181" s="3">
        <v>4.6506999999999998E-3</v>
      </c>
      <c r="G181" s="3">
        <v>6.7145E-3</v>
      </c>
      <c r="H181" s="3">
        <v>6.2214000000000002E-3</v>
      </c>
      <c r="I181" s="42"/>
      <c r="J181" s="3">
        <v>2.98164E-2</v>
      </c>
      <c r="K181" s="3">
        <v>9.8369000000000009E-3</v>
      </c>
      <c r="L181">
        <v>2.9971000000000001E-2</v>
      </c>
    </row>
    <row r="182" spans="1:12" ht="15" thickBot="1" x14ac:dyDescent="0.35">
      <c r="A182" s="85"/>
      <c r="B182" s="8">
        <v>12.6204</v>
      </c>
      <c r="C182" s="8">
        <v>8.35046</v>
      </c>
      <c r="D182" s="8">
        <v>13.270899999999999</v>
      </c>
      <c r="E182" s="8">
        <v>1.0434199999999999E-2</v>
      </c>
      <c r="F182" s="8">
        <v>4.6277000000000002E-3</v>
      </c>
      <c r="G182" s="8">
        <v>6.8208000000000001E-3</v>
      </c>
      <c r="H182" s="8">
        <v>6.2453999999999999E-3</v>
      </c>
      <c r="I182" s="43"/>
      <c r="J182" s="8">
        <v>2.96388E-2</v>
      </c>
      <c r="K182" s="8">
        <v>1.02305E-2</v>
      </c>
      <c r="L182" s="2">
        <v>3.0264900000000001E-2</v>
      </c>
    </row>
    <row r="183" spans="1:12" x14ac:dyDescent="0.3">
      <c r="A183" s="83">
        <v>160000</v>
      </c>
      <c r="B183" s="5">
        <v>14.3317</v>
      </c>
      <c r="C183" s="5">
        <v>9.5014599999999998</v>
      </c>
      <c r="D183" s="5">
        <v>15.2713</v>
      </c>
      <c r="E183" s="5">
        <v>1.2156699999999999E-2</v>
      </c>
      <c r="F183" s="5">
        <v>4.9074000000000001E-3</v>
      </c>
      <c r="G183" s="5">
        <v>6.8626E-3</v>
      </c>
      <c r="H183" s="5">
        <v>6.5709000000000002E-3</v>
      </c>
      <c r="I183" s="45"/>
      <c r="J183" s="5">
        <v>3.2355700000000001E-2</v>
      </c>
      <c r="K183" s="5">
        <v>1.0162900000000001E-2</v>
      </c>
      <c r="L183" s="1">
        <v>3.3338300000000001E-2</v>
      </c>
    </row>
    <row r="184" spans="1:12" x14ac:dyDescent="0.3">
      <c r="A184" s="84"/>
      <c r="B184" s="3">
        <v>14.379899999999999</v>
      </c>
      <c r="C184" s="3">
        <v>10.6319</v>
      </c>
      <c r="D184" s="3">
        <v>15.709099999999999</v>
      </c>
      <c r="E184" s="3">
        <v>1.16451E-2</v>
      </c>
      <c r="F184" s="3">
        <v>4.9264E-3</v>
      </c>
      <c r="G184" s="3">
        <v>6.6378000000000001E-3</v>
      </c>
      <c r="H184" s="3">
        <v>6.5173999999999996E-3</v>
      </c>
      <c r="I184" s="42"/>
      <c r="J184" s="3">
        <v>3.1949999999999999E-2</v>
      </c>
      <c r="K184" s="3">
        <v>1.02843E-2</v>
      </c>
      <c r="L184">
        <v>3.1904599999999998E-2</v>
      </c>
    </row>
    <row r="185" spans="1:12" x14ac:dyDescent="0.3">
      <c r="A185" s="84"/>
      <c r="B185" s="3">
        <v>14.361599999999999</v>
      </c>
      <c r="C185" s="3">
        <v>9.4701900000000006</v>
      </c>
      <c r="D185" s="3">
        <v>15.57</v>
      </c>
      <c r="E185" s="3">
        <v>1.31395E-2</v>
      </c>
      <c r="F185" s="3">
        <v>5.2122000000000002E-3</v>
      </c>
      <c r="G185" s="3">
        <v>6.6845999999999997E-3</v>
      </c>
      <c r="H185" s="3">
        <v>6.6972999999999998E-3</v>
      </c>
      <c r="I185" s="42"/>
      <c r="J185" s="3">
        <v>3.2834500000000003E-2</v>
      </c>
      <c r="K185" s="3">
        <v>1.04291E-2</v>
      </c>
      <c r="L185">
        <v>3.25762E-2</v>
      </c>
    </row>
    <row r="186" spans="1:12" x14ac:dyDescent="0.3">
      <c r="A186" s="84"/>
      <c r="B186" s="3">
        <v>14.3683</v>
      </c>
      <c r="C186" s="3">
        <v>9.5088200000000001</v>
      </c>
      <c r="D186" s="3">
        <v>14.82</v>
      </c>
      <c r="E186" s="3">
        <v>1.0925499999999999E-2</v>
      </c>
      <c r="F186" s="3">
        <v>4.9123999999999999E-3</v>
      </c>
      <c r="G186" s="3">
        <v>6.6613999999999996E-3</v>
      </c>
      <c r="H186" s="3">
        <v>6.6531000000000003E-3</v>
      </c>
      <c r="I186" s="42"/>
      <c r="J186" s="3">
        <v>3.1988200000000001E-2</v>
      </c>
      <c r="K186" s="3">
        <v>1.0375799999999999E-2</v>
      </c>
      <c r="L186">
        <v>3.1916600000000003E-2</v>
      </c>
    </row>
    <row r="187" spans="1:12" ht="15" thickBot="1" x14ac:dyDescent="0.35">
      <c r="A187" s="85"/>
      <c r="B187" s="8">
        <v>14.3514</v>
      </c>
      <c r="C187" s="8">
        <v>9.6022200000000009</v>
      </c>
      <c r="D187" s="8">
        <v>15.574199999999999</v>
      </c>
      <c r="E187" s="8">
        <v>1.44537E-2</v>
      </c>
      <c r="F187" s="8">
        <v>4.9668000000000004E-3</v>
      </c>
      <c r="G187" s="8">
        <v>6.6737000000000003E-3</v>
      </c>
      <c r="H187" s="8">
        <v>6.6760999999999999E-3</v>
      </c>
      <c r="I187" s="43"/>
      <c r="J187" s="8">
        <v>3.20036E-2</v>
      </c>
      <c r="K187" s="8">
        <v>1.03655E-2</v>
      </c>
      <c r="L187" s="2">
        <v>3.2917299999999997E-2</v>
      </c>
    </row>
    <row r="188" spans="1:12" x14ac:dyDescent="0.3">
      <c r="A188" s="83">
        <v>170000</v>
      </c>
      <c r="B188" s="5">
        <v>16.2698</v>
      </c>
      <c r="C188" s="5">
        <v>10.795400000000001</v>
      </c>
      <c r="D188" s="5">
        <v>18.276599999999998</v>
      </c>
      <c r="E188" s="5">
        <v>1.2500300000000001E-2</v>
      </c>
      <c r="F188" s="5">
        <v>5.3981999999999997E-3</v>
      </c>
      <c r="G188" s="5">
        <v>7.0413000000000003E-3</v>
      </c>
      <c r="H188" s="5">
        <v>7.2683000000000001E-3</v>
      </c>
      <c r="I188" s="45"/>
      <c r="J188" s="5">
        <v>3.42248E-2</v>
      </c>
      <c r="K188" s="5">
        <v>1.0951000000000001E-2</v>
      </c>
      <c r="L188" s="1">
        <v>3.4410999999999997E-2</v>
      </c>
    </row>
    <row r="189" spans="1:12" x14ac:dyDescent="0.3">
      <c r="A189" s="84"/>
      <c r="B189" s="3">
        <v>16.324400000000001</v>
      </c>
      <c r="C189" s="3">
        <v>10.8468</v>
      </c>
      <c r="D189" s="3">
        <v>17.892900000000001</v>
      </c>
      <c r="E189" s="3">
        <v>1.1790200000000001E-2</v>
      </c>
      <c r="F189" s="3">
        <v>5.2764999999999999E-3</v>
      </c>
      <c r="G189" s="3">
        <v>7.4235000000000004E-3</v>
      </c>
      <c r="H189" s="3">
        <v>7.2084999999999996E-3</v>
      </c>
      <c r="I189" s="42"/>
      <c r="J189" s="3">
        <v>3.4123899999999999E-2</v>
      </c>
      <c r="K189" s="3">
        <v>1.09052E-2</v>
      </c>
      <c r="L189">
        <v>3.4285499999999997E-2</v>
      </c>
    </row>
    <row r="190" spans="1:12" x14ac:dyDescent="0.3">
      <c r="A190" s="84"/>
      <c r="B190" s="3">
        <v>16.2592</v>
      </c>
      <c r="C190" s="3">
        <v>10.759600000000001</v>
      </c>
      <c r="D190" s="3">
        <v>18.228000000000002</v>
      </c>
      <c r="E190" s="3">
        <v>1.2005099999999999E-2</v>
      </c>
      <c r="F190" s="3">
        <v>5.2377999999999999E-3</v>
      </c>
      <c r="G190" s="3">
        <v>7.0155E-3</v>
      </c>
      <c r="H190" s="3">
        <v>7.0803000000000003E-3</v>
      </c>
      <c r="I190" s="42"/>
      <c r="J190" s="3">
        <v>3.41032E-2</v>
      </c>
      <c r="K190" s="3">
        <v>1.12774E-2</v>
      </c>
      <c r="L190">
        <v>3.4148299999999999E-2</v>
      </c>
    </row>
    <row r="191" spans="1:12" x14ac:dyDescent="0.3">
      <c r="A191" s="84"/>
      <c r="B191" s="3">
        <v>16.220400000000001</v>
      </c>
      <c r="C191" s="3">
        <v>10.7515</v>
      </c>
      <c r="D191" s="3">
        <v>17.347100000000001</v>
      </c>
      <c r="E191" s="3">
        <v>1.1905000000000001E-2</v>
      </c>
      <c r="F191" s="3">
        <v>5.2848000000000001E-3</v>
      </c>
      <c r="G191" s="3">
        <v>7.0362000000000003E-3</v>
      </c>
      <c r="H191" s="3">
        <v>7.0952999999999997E-3</v>
      </c>
      <c r="I191" s="42"/>
      <c r="J191" s="3">
        <v>3.4047899999999999E-2</v>
      </c>
      <c r="K191" s="3">
        <v>1.1144100000000001E-2</v>
      </c>
      <c r="L191">
        <v>3.4736200000000002E-2</v>
      </c>
    </row>
    <row r="192" spans="1:12" ht="15" thickBot="1" x14ac:dyDescent="0.35">
      <c r="A192" s="85"/>
      <c r="B192" s="8">
        <v>16.255800000000001</v>
      </c>
      <c r="C192" s="8">
        <v>10.780200000000001</v>
      </c>
      <c r="D192" s="8">
        <v>17.115100000000002</v>
      </c>
      <c r="E192" s="8">
        <v>1.17392E-2</v>
      </c>
      <c r="F192" s="8">
        <v>5.1656999999999996E-3</v>
      </c>
      <c r="G192" s="8">
        <v>7.2154999999999997E-3</v>
      </c>
      <c r="H192" s="8">
        <v>7.5431999999999999E-3</v>
      </c>
      <c r="I192" s="43"/>
      <c r="J192" s="8">
        <v>3.4093499999999999E-2</v>
      </c>
      <c r="K192" s="8">
        <v>1.1033899999999999E-2</v>
      </c>
      <c r="L192" s="2">
        <v>3.4608300000000002E-2</v>
      </c>
    </row>
    <row r="193" spans="1:12" x14ac:dyDescent="0.3">
      <c r="A193" s="83">
        <v>180000</v>
      </c>
      <c r="B193" s="5">
        <v>18.231300000000001</v>
      </c>
      <c r="C193" s="5">
        <v>12.1188</v>
      </c>
      <c r="D193" s="5">
        <v>20.378</v>
      </c>
      <c r="E193" s="5">
        <v>1.32067E-2</v>
      </c>
      <c r="F193" s="5">
        <v>5.5639000000000001E-3</v>
      </c>
      <c r="G193" s="5">
        <v>7.9959000000000002E-3</v>
      </c>
      <c r="H193" s="5">
        <v>7.5967999999999999E-3</v>
      </c>
      <c r="I193" s="45"/>
      <c r="J193" s="5">
        <v>3.61765E-2</v>
      </c>
      <c r="K193" s="5">
        <v>1.1525499999999999E-2</v>
      </c>
      <c r="L193" s="1">
        <v>3.6552899999999999E-2</v>
      </c>
    </row>
    <row r="194" spans="1:12" x14ac:dyDescent="0.3">
      <c r="A194" s="84"/>
      <c r="B194" s="3">
        <v>18.198499999999999</v>
      </c>
      <c r="C194" s="3">
        <v>12.091100000000001</v>
      </c>
      <c r="D194" s="3">
        <v>20.378</v>
      </c>
      <c r="E194" s="3">
        <v>1.27917E-2</v>
      </c>
      <c r="F194" s="3">
        <v>5.6588999999999997E-3</v>
      </c>
      <c r="G194" s="3">
        <v>8.1176000000000009E-3</v>
      </c>
      <c r="H194" s="3">
        <v>7.6084000000000004E-3</v>
      </c>
      <c r="I194" s="42"/>
      <c r="J194" s="3">
        <v>3.6182199999999998E-2</v>
      </c>
      <c r="K194" s="3">
        <v>1.1854200000000001E-2</v>
      </c>
      <c r="L194">
        <v>3.6481399999999997E-2</v>
      </c>
    </row>
    <row r="195" spans="1:12" x14ac:dyDescent="0.3">
      <c r="A195" s="84"/>
      <c r="B195" s="3">
        <v>18.129200000000001</v>
      </c>
      <c r="C195" s="3">
        <v>12.0526</v>
      </c>
      <c r="D195" s="3">
        <v>19.7042</v>
      </c>
      <c r="E195" s="3">
        <v>1.2982799999999999E-2</v>
      </c>
      <c r="F195" s="3">
        <v>5.5783999999999999E-3</v>
      </c>
      <c r="G195" s="3">
        <v>8.2559999999999995E-3</v>
      </c>
      <c r="H195" s="3">
        <v>7.6150000000000002E-3</v>
      </c>
      <c r="I195" s="42"/>
      <c r="J195" s="3">
        <v>3.6213799999999997E-2</v>
      </c>
      <c r="K195" s="3">
        <v>1.1778500000000001E-2</v>
      </c>
      <c r="L195">
        <v>3.6460399999999997E-2</v>
      </c>
    </row>
    <row r="196" spans="1:12" x14ac:dyDescent="0.3">
      <c r="A196" s="84"/>
      <c r="B196" s="3">
        <v>18.217400000000001</v>
      </c>
      <c r="C196" s="3">
        <v>12.0702</v>
      </c>
      <c r="D196" s="3">
        <v>20.333200000000001</v>
      </c>
      <c r="E196" s="3">
        <v>1.30075E-2</v>
      </c>
      <c r="F196" s="3">
        <v>5.6388000000000002E-3</v>
      </c>
      <c r="G196" s="3">
        <v>8.5371000000000006E-3</v>
      </c>
      <c r="H196" s="3">
        <v>7.6642999999999998E-3</v>
      </c>
      <c r="I196" s="42"/>
      <c r="J196" s="3">
        <v>3.6141899999999998E-2</v>
      </c>
      <c r="K196" s="3">
        <v>1.20009E-2</v>
      </c>
      <c r="L196">
        <v>3.6290900000000001E-2</v>
      </c>
    </row>
    <row r="197" spans="1:12" ht="15" thickBot="1" x14ac:dyDescent="0.35">
      <c r="A197" s="85"/>
      <c r="B197" s="8">
        <v>18.248000000000001</v>
      </c>
      <c r="C197" s="8">
        <v>12.163399999999999</v>
      </c>
      <c r="D197" s="8">
        <v>19.914400000000001</v>
      </c>
      <c r="E197" s="8">
        <v>1.23704E-2</v>
      </c>
      <c r="F197" s="8">
        <v>5.5729999999999998E-3</v>
      </c>
      <c r="G197" s="8">
        <v>8.005E-3</v>
      </c>
      <c r="H197" s="8">
        <v>7.6378000000000001E-3</v>
      </c>
      <c r="I197" s="43"/>
      <c r="J197" s="8">
        <v>3.6467399999999997E-2</v>
      </c>
      <c r="K197" s="8">
        <v>1.16176E-2</v>
      </c>
      <c r="L197" s="2">
        <v>3.6787899999999998E-2</v>
      </c>
    </row>
    <row r="198" spans="1:12" x14ac:dyDescent="0.3">
      <c r="A198" s="83">
        <v>190000</v>
      </c>
      <c r="B198" s="5">
        <v>21.158999999999999</v>
      </c>
      <c r="C198" s="5">
        <v>13.737299999999999</v>
      </c>
      <c r="D198" s="5">
        <v>21.7943</v>
      </c>
      <c r="E198" s="5">
        <v>1.34418E-2</v>
      </c>
      <c r="F198" s="5">
        <v>5.9071000000000002E-3</v>
      </c>
      <c r="G198" s="5">
        <v>8.2973999999999999E-3</v>
      </c>
      <c r="H198" s="5">
        <v>7.9882000000000009E-3</v>
      </c>
      <c r="I198" s="45"/>
      <c r="J198" s="5">
        <v>3.9000399999999998E-2</v>
      </c>
      <c r="K198" s="5">
        <v>1.1978900000000001E-2</v>
      </c>
      <c r="L198" s="1">
        <v>3.8926099999999998E-2</v>
      </c>
    </row>
    <row r="199" spans="1:12" x14ac:dyDescent="0.3">
      <c r="A199" s="84"/>
      <c r="B199" s="3">
        <v>20.493600000000001</v>
      </c>
      <c r="C199" s="3">
        <v>13.555899999999999</v>
      </c>
      <c r="D199" s="3">
        <v>22.429400000000001</v>
      </c>
      <c r="E199" s="3">
        <v>1.38958E-2</v>
      </c>
      <c r="F199" s="3">
        <v>5.8582E-3</v>
      </c>
      <c r="G199" s="3">
        <v>8.6879000000000001E-3</v>
      </c>
      <c r="H199" s="3">
        <v>8.0204000000000004E-3</v>
      </c>
      <c r="I199" s="42"/>
      <c r="J199" s="3">
        <v>3.9089699999999998E-2</v>
      </c>
      <c r="K199" s="3">
        <v>1.2306599999999999E-2</v>
      </c>
      <c r="L199">
        <v>3.8536000000000001E-2</v>
      </c>
    </row>
    <row r="200" spans="1:12" x14ac:dyDescent="0.3">
      <c r="A200" s="84"/>
      <c r="B200" s="3">
        <v>20.279599999999999</v>
      </c>
      <c r="C200" s="3">
        <v>13.5771</v>
      </c>
      <c r="D200" s="3">
        <v>22.295300000000001</v>
      </c>
      <c r="E200" s="3">
        <v>1.3861999999999999E-2</v>
      </c>
      <c r="F200" s="3">
        <v>5.8503000000000001E-3</v>
      </c>
      <c r="G200" s="3">
        <v>8.2611000000000004E-3</v>
      </c>
      <c r="H200" s="3">
        <v>7.9985999999999998E-3</v>
      </c>
      <c r="I200" s="42"/>
      <c r="J200" s="3">
        <v>3.8140399999999998E-2</v>
      </c>
      <c r="K200" s="3">
        <v>1.2493000000000001E-2</v>
      </c>
      <c r="L200">
        <v>3.8495000000000001E-2</v>
      </c>
    </row>
    <row r="201" spans="1:12" x14ac:dyDescent="0.3">
      <c r="A201" s="84"/>
      <c r="B201" s="3">
        <v>20.3371</v>
      </c>
      <c r="C201" s="3">
        <v>13.627700000000001</v>
      </c>
      <c r="D201" s="3">
        <v>22.6402</v>
      </c>
      <c r="E201" s="3">
        <v>1.32319E-2</v>
      </c>
      <c r="F201" s="3">
        <v>5.8509E-3</v>
      </c>
      <c r="G201" s="3">
        <v>8.2442000000000001E-3</v>
      </c>
      <c r="H201" s="3">
        <v>7.9983999999999993E-3</v>
      </c>
      <c r="I201" s="42"/>
      <c r="J201" s="3">
        <v>3.8409899999999997E-2</v>
      </c>
      <c r="K201" s="3">
        <v>1.21768E-2</v>
      </c>
      <c r="L201">
        <v>3.8954799999999998E-2</v>
      </c>
    </row>
    <row r="202" spans="1:12" ht="15" thickBot="1" x14ac:dyDescent="0.35">
      <c r="A202" s="85"/>
      <c r="B202" s="8">
        <v>20.286799999999999</v>
      </c>
      <c r="C202" s="8">
        <v>13.5763</v>
      </c>
      <c r="D202" s="8">
        <v>22.462299999999999</v>
      </c>
      <c r="E202" s="8">
        <v>1.36461E-2</v>
      </c>
      <c r="F202" s="8">
        <v>5.8606999999999999E-3</v>
      </c>
      <c r="G202" s="8">
        <v>8.3058999999999997E-3</v>
      </c>
      <c r="H202" s="8">
        <v>8.0079999999999995E-3</v>
      </c>
      <c r="I202" s="43"/>
      <c r="J202" s="8">
        <v>3.8363899999999999E-2</v>
      </c>
      <c r="K202" s="8">
        <v>1.23838E-2</v>
      </c>
      <c r="L202" s="2">
        <v>3.8830200000000002E-2</v>
      </c>
    </row>
    <row r="203" spans="1:12" x14ac:dyDescent="0.3">
      <c r="A203" s="83">
        <v>200000</v>
      </c>
      <c r="B203" s="5">
        <v>22.431899999999999</v>
      </c>
      <c r="C203" s="5">
        <v>15.149900000000001</v>
      </c>
      <c r="D203" s="5">
        <v>25.5365</v>
      </c>
      <c r="E203" s="5">
        <v>1.40441E-2</v>
      </c>
      <c r="F203" s="5">
        <v>6.3001000000000003E-3</v>
      </c>
      <c r="G203" s="5">
        <v>9.0854000000000004E-3</v>
      </c>
      <c r="H203" s="5">
        <v>8.6003E-3</v>
      </c>
      <c r="I203" s="45"/>
      <c r="J203" s="5">
        <v>4.11505E-2</v>
      </c>
      <c r="K203" s="5">
        <v>1.3195500000000001E-2</v>
      </c>
      <c r="L203" s="1">
        <v>4.0756399999999998E-2</v>
      </c>
    </row>
    <row r="204" spans="1:12" x14ac:dyDescent="0.3">
      <c r="A204" s="84"/>
      <c r="B204" s="3">
        <v>22.490500000000001</v>
      </c>
      <c r="C204" s="3">
        <v>15.138199999999999</v>
      </c>
      <c r="D204" s="3">
        <v>25.183199999999999</v>
      </c>
      <c r="E204" s="3">
        <v>1.4238799999999999E-2</v>
      </c>
      <c r="F204" s="3">
        <v>6.2573000000000004E-3</v>
      </c>
      <c r="G204" s="3">
        <v>8.7743000000000005E-3</v>
      </c>
      <c r="H204" s="3">
        <v>8.6014000000000004E-3</v>
      </c>
      <c r="I204" s="42"/>
      <c r="J204" s="3">
        <v>4.10231E-2</v>
      </c>
      <c r="K204" s="3">
        <v>1.33463E-2</v>
      </c>
      <c r="L204">
        <v>4.09524E-2</v>
      </c>
    </row>
    <row r="205" spans="1:12" x14ac:dyDescent="0.3">
      <c r="A205" s="84"/>
      <c r="B205" s="3">
        <v>22.4285</v>
      </c>
      <c r="C205" s="3">
        <v>15.2095</v>
      </c>
      <c r="D205" s="3">
        <v>25.319099999999999</v>
      </c>
      <c r="E205" s="3">
        <v>1.5637100000000001E-2</v>
      </c>
      <c r="F205" s="3">
        <v>6.2452000000000002E-3</v>
      </c>
      <c r="G205" s="3">
        <v>8.8013999999999992E-3</v>
      </c>
      <c r="H205" s="3">
        <v>8.6672999999999993E-3</v>
      </c>
      <c r="I205" s="42"/>
      <c r="J205" s="3">
        <v>4.0306000000000002E-2</v>
      </c>
      <c r="K205" s="3">
        <v>1.34504E-2</v>
      </c>
      <c r="L205">
        <v>4.1174799999999998E-2</v>
      </c>
    </row>
    <row r="206" spans="1:12" x14ac:dyDescent="0.3">
      <c r="A206" s="84"/>
      <c r="B206" s="3">
        <v>22.4268</v>
      </c>
      <c r="C206" s="3">
        <v>15.1791</v>
      </c>
      <c r="D206" s="3">
        <v>24.788799999999998</v>
      </c>
      <c r="E206" s="3">
        <v>1.49152E-2</v>
      </c>
      <c r="F206" s="3">
        <v>6.1735000000000002E-3</v>
      </c>
      <c r="G206" s="3">
        <v>8.6397000000000002E-3</v>
      </c>
      <c r="H206" s="3">
        <v>8.5454999999999993E-3</v>
      </c>
      <c r="I206" s="42"/>
      <c r="J206" s="3">
        <v>4.0730299999999997E-2</v>
      </c>
      <c r="K206" s="3">
        <v>1.31273E-2</v>
      </c>
      <c r="L206">
        <v>4.0853399999999998E-2</v>
      </c>
    </row>
    <row r="207" spans="1:12" ht="15" thickBot="1" x14ac:dyDescent="0.35">
      <c r="A207" s="85"/>
      <c r="B207" s="8">
        <v>22.472999999999999</v>
      </c>
      <c r="C207" s="8">
        <v>15.1378</v>
      </c>
      <c r="D207" s="8">
        <v>25.657800000000002</v>
      </c>
      <c r="E207" s="8">
        <v>1.3810899999999999E-2</v>
      </c>
      <c r="F207" s="8">
        <v>6.2008999999999996E-3</v>
      </c>
      <c r="G207" s="8">
        <v>8.7492999999999998E-3</v>
      </c>
      <c r="H207" s="8">
        <v>8.5495999999999992E-3</v>
      </c>
      <c r="I207" s="43"/>
      <c r="J207" s="8">
        <v>4.0491399999999997E-2</v>
      </c>
      <c r="K207" s="8">
        <v>1.33022E-2</v>
      </c>
      <c r="L207" s="2">
        <v>4.1100900000000003E-2</v>
      </c>
    </row>
    <row r="210" spans="1:12" ht="15" thickBot="1" x14ac:dyDescent="0.35"/>
    <row r="211" spans="1:12" ht="15" thickBot="1" x14ac:dyDescent="0.35">
      <c r="A211" s="18"/>
      <c r="B211" s="93" t="s">
        <v>2</v>
      </c>
      <c r="C211" s="94"/>
      <c r="D211" s="94"/>
      <c r="E211" s="94"/>
      <c r="F211" s="94"/>
      <c r="G211" s="94"/>
      <c r="H211" s="94"/>
      <c r="I211" s="94"/>
      <c r="J211" s="94"/>
      <c r="K211" s="94"/>
      <c r="L211" s="95"/>
    </row>
    <row r="212" spans="1:12" ht="15" thickBot="1" x14ac:dyDescent="0.35">
      <c r="A212" s="19"/>
      <c r="B212" s="44" t="s">
        <v>4</v>
      </c>
      <c r="C212" s="42" t="s">
        <v>5</v>
      </c>
      <c r="D212" s="44" t="s">
        <v>17</v>
      </c>
      <c r="E212" s="44" t="s">
        <v>18</v>
      </c>
      <c r="F212" s="46" t="s">
        <v>19</v>
      </c>
      <c r="G212" s="46" t="s">
        <v>20</v>
      </c>
      <c r="H212" s="46" t="s">
        <v>21</v>
      </c>
      <c r="I212" s="46" t="s">
        <v>22</v>
      </c>
      <c r="J212" s="46" t="s">
        <v>25</v>
      </c>
      <c r="K212" s="46" t="s">
        <v>23</v>
      </c>
      <c r="L212" s="46" t="s">
        <v>24</v>
      </c>
    </row>
    <row r="213" spans="1:12" x14ac:dyDescent="0.3">
      <c r="A213" s="83">
        <v>10000</v>
      </c>
      <c r="B213" s="5">
        <v>6.3437900000000005E-2</v>
      </c>
      <c r="C213" s="5">
        <v>8.6893600000000001E-2</v>
      </c>
      <c r="D213" s="5">
        <v>0.23502300000000001</v>
      </c>
      <c r="E213" s="5">
        <v>5.507E-4</v>
      </c>
      <c r="F213" s="5">
        <v>2.609E-4</v>
      </c>
      <c r="G213" s="5">
        <v>3.879E-4</v>
      </c>
      <c r="H213" s="5">
        <v>9.5470399999999997E-2</v>
      </c>
      <c r="I213" s="45"/>
      <c r="J213" s="5">
        <v>1.5516E-3</v>
      </c>
      <c r="K213" s="5">
        <v>6.4840000000000004E-4</v>
      </c>
      <c r="L213" s="5">
        <v>1.6379999999999999E-3</v>
      </c>
    </row>
    <row r="214" spans="1:12" x14ac:dyDescent="0.3">
      <c r="A214" s="84"/>
      <c r="B214" s="3">
        <v>6.2447500000000003E-2</v>
      </c>
      <c r="C214" s="3">
        <v>8.6846999999999994E-2</v>
      </c>
      <c r="D214" s="3">
        <v>0.236072</v>
      </c>
      <c r="E214" s="3">
        <v>5.5099999999999995E-4</v>
      </c>
      <c r="F214" s="3">
        <v>2.6069999999999999E-4</v>
      </c>
      <c r="G214" s="3">
        <v>3.8499999999999998E-4</v>
      </c>
      <c r="H214" s="3">
        <v>9.5137700000000006E-2</v>
      </c>
      <c r="I214" s="42"/>
      <c r="J214" s="3">
        <v>1.5409E-3</v>
      </c>
      <c r="K214" s="3">
        <v>6.6029999999999995E-4</v>
      </c>
      <c r="L214" s="3">
        <v>1.6474E-3</v>
      </c>
    </row>
    <row r="215" spans="1:12" x14ac:dyDescent="0.3">
      <c r="A215" s="84"/>
      <c r="B215" s="3">
        <v>6.3097700000000007E-2</v>
      </c>
      <c r="C215" s="3">
        <v>8.5081400000000001E-2</v>
      </c>
      <c r="D215" s="3">
        <v>0.234984</v>
      </c>
      <c r="E215" s="3">
        <v>5.8359999999999998E-4</v>
      </c>
      <c r="F215" s="3">
        <v>2.5999999999999998E-4</v>
      </c>
      <c r="G215" s="3">
        <v>3.8880000000000002E-4</v>
      </c>
      <c r="H215" s="3">
        <v>9.7672099999999998E-2</v>
      </c>
      <c r="I215" s="42"/>
      <c r="J215" s="3">
        <v>1.5280999999999999E-3</v>
      </c>
      <c r="K215" s="3">
        <v>7.1440000000000002E-4</v>
      </c>
      <c r="L215" s="3">
        <v>1.6176000000000001E-3</v>
      </c>
    </row>
    <row r="216" spans="1:12" x14ac:dyDescent="0.3">
      <c r="A216" s="84"/>
      <c r="B216" s="3">
        <v>6.3058000000000003E-2</v>
      </c>
      <c r="C216" s="3">
        <v>8.6027300000000001E-2</v>
      </c>
      <c r="D216" s="3">
        <v>0.24091000000000001</v>
      </c>
      <c r="E216" s="3">
        <v>5.3839999999999997E-4</v>
      </c>
      <c r="F216" s="3">
        <v>2.6219999999999998E-4</v>
      </c>
      <c r="G216" s="3">
        <v>3.8450000000000002E-4</v>
      </c>
      <c r="H216" s="3">
        <v>9.5631099999999997E-2</v>
      </c>
      <c r="I216" s="42"/>
      <c r="J216" s="3">
        <v>1.5199E-3</v>
      </c>
      <c r="K216" s="3">
        <v>6.5720000000000004E-4</v>
      </c>
      <c r="L216" s="3">
        <v>1.6408E-3</v>
      </c>
    </row>
    <row r="217" spans="1:12" ht="15" thickBot="1" x14ac:dyDescent="0.35">
      <c r="A217" s="85"/>
      <c r="B217" s="8">
        <v>6.3166700000000006E-2</v>
      </c>
      <c r="C217" s="8">
        <v>8.6779899999999993E-2</v>
      </c>
      <c r="D217" s="8">
        <v>0.236595</v>
      </c>
      <c r="E217" s="8">
        <v>5.7479999999999999E-4</v>
      </c>
      <c r="F217" s="8">
        <v>2.6069999999999999E-4</v>
      </c>
      <c r="G217" s="8">
        <v>3.859E-4</v>
      </c>
      <c r="H217" s="8">
        <v>9.5849500000000004E-2</v>
      </c>
      <c r="I217" s="43"/>
      <c r="J217" s="8">
        <v>1.5215000000000001E-3</v>
      </c>
      <c r="K217" s="8">
        <v>7.2219999999999999E-4</v>
      </c>
      <c r="L217" s="8">
        <v>1.6209E-3</v>
      </c>
    </row>
    <row r="218" spans="1:12" x14ac:dyDescent="0.3">
      <c r="A218" s="83">
        <v>20000</v>
      </c>
      <c r="B218" s="5">
        <v>0.25067699999999998</v>
      </c>
      <c r="C218" s="5">
        <v>0.35214299999999998</v>
      </c>
      <c r="D218" s="5">
        <v>0.96096899999999996</v>
      </c>
      <c r="E218" s="5">
        <v>1.1724999999999999E-3</v>
      </c>
      <c r="F218" s="5">
        <v>5.3839999999999997E-4</v>
      </c>
      <c r="G218" s="5">
        <v>8.6709999999999999E-4</v>
      </c>
      <c r="H218" s="5">
        <v>0.38184099999999999</v>
      </c>
      <c r="I218" s="45"/>
      <c r="J218" s="5">
        <v>3.2867999999999999E-3</v>
      </c>
      <c r="K218" s="5">
        <v>1.6266E-3</v>
      </c>
      <c r="L218" s="5">
        <v>3.434E-3</v>
      </c>
    </row>
    <row r="219" spans="1:12" x14ac:dyDescent="0.3">
      <c r="A219" s="84"/>
      <c r="B219" s="3">
        <v>0.25297399999999998</v>
      </c>
      <c r="C219" s="3">
        <v>0.34981200000000001</v>
      </c>
      <c r="D219" s="3">
        <v>0.96155199999999996</v>
      </c>
      <c r="E219" s="3">
        <v>1.1948E-3</v>
      </c>
      <c r="F219" s="3">
        <v>5.4020000000000001E-4</v>
      </c>
      <c r="G219" s="3">
        <v>8.6249999999999999E-4</v>
      </c>
      <c r="H219" s="3">
        <v>0.38594600000000001</v>
      </c>
      <c r="I219" s="42"/>
      <c r="J219" s="3">
        <v>3.2146000000000002E-3</v>
      </c>
      <c r="K219" s="3">
        <v>1.6019999999999999E-3</v>
      </c>
      <c r="L219" s="3">
        <v>3.4264999999999999E-3</v>
      </c>
    </row>
    <row r="220" spans="1:12" x14ac:dyDescent="0.3">
      <c r="A220" s="84"/>
      <c r="B220" s="3">
        <v>0.25143799999999999</v>
      </c>
      <c r="C220" s="3">
        <v>0.35346699999999998</v>
      </c>
      <c r="D220" s="3">
        <v>0.95780299999999996</v>
      </c>
      <c r="E220" s="3">
        <v>1.1741E-3</v>
      </c>
      <c r="F220" s="3">
        <v>5.3580000000000001E-4</v>
      </c>
      <c r="G220" s="3">
        <v>8.6050000000000005E-4</v>
      </c>
      <c r="H220" s="3">
        <v>0.38347399999999998</v>
      </c>
      <c r="I220" s="42"/>
      <c r="J220" s="3">
        <v>3.2271000000000001E-3</v>
      </c>
      <c r="K220" s="3">
        <v>1.5202E-3</v>
      </c>
      <c r="L220" s="3">
        <v>3.4164999999999998E-3</v>
      </c>
    </row>
    <row r="221" spans="1:12" x14ac:dyDescent="0.3">
      <c r="A221" s="84"/>
      <c r="B221" s="3">
        <v>0.25061899999999998</v>
      </c>
      <c r="C221" s="3">
        <v>0.35127199999999997</v>
      </c>
      <c r="D221" s="3">
        <v>0.95305099999999998</v>
      </c>
      <c r="E221" s="3">
        <v>1.194E-3</v>
      </c>
      <c r="F221" s="3">
        <v>5.3370000000000002E-4</v>
      </c>
      <c r="G221" s="3">
        <v>8.6059999999999999E-4</v>
      </c>
      <c r="H221" s="3">
        <v>0.38231700000000002</v>
      </c>
      <c r="I221" s="42"/>
      <c r="J221" s="3">
        <v>3.2196999999999998E-3</v>
      </c>
      <c r="K221" s="3">
        <v>1.7228E-3</v>
      </c>
      <c r="L221" s="3">
        <v>3.4269999999999999E-3</v>
      </c>
    </row>
    <row r="222" spans="1:12" ht="15" thickBot="1" x14ac:dyDescent="0.35">
      <c r="A222" s="85"/>
      <c r="B222" s="8">
        <v>0.25225599999999998</v>
      </c>
      <c r="C222" s="8">
        <v>0.35041699999999998</v>
      </c>
      <c r="D222" s="8">
        <v>0.96648400000000001</v>
      </c>
      <c r="E222" s="8">
        <v>1.5269999999999999E-3</v>
      </c>
      <c r="F222" s="8">
        <v>5.3169999999999997E-4</v>
      </c>
      <c r="G222" s="8">
        <v>8.585E-4</v>
      </c>
      <c r="H222" s="8">
        <v>0.38346999999999998</v>
      </c>
      <c r="I222" s="43"/>
      <c r="J222" s="8">
        <v>3.2161999999999998E-3</v>
      </c>
      <c r="K222" s="8">
        <v>1.5740999999999999E-3</v>
      </c>
      <c r="L222" s="8">
        <v>3.4033000000000002E-3</v>
      </c>
    </row>
    <row r="223" spans="1:12" x14ac:dyDescent="0.3">
      <c r="A223" s="83">
        <v>30000</v>
      </c>
      <c r="B223" s="5">
        <v>0.56789500000000004</v>
      </c>
      <c r="C223" s="5">
        <v>0.79083000000000003</v>
      </c>
      <c r="D223" s="5">
        <v>2.1983799999999998</v>
      </c>
      <c r="E223" s="5">
        <v>1.9327000000000001E-3</v>
      </c>
      <c r="F223" s="5">
        <v>8.2070000000000005E-4</v>
      </c>
      <c r="G223" s="5">
        <v>1.3240000000000001E-3</v>
      </c>
      <c r="H223" s="5">
        <v>0.85413499999999998</v>
      </c>
      <c r="I223" s="45"/>
      <c r="J223" s="5">
        <v>4.9769000000000002E-3</v>
      </c>
      <c r="K223" s="5">
        <v>2.5347E-3</v>
      </c>
      <c r="L223" s="5">
        <v>5.2759E-3</v>
      </c>
    </row>
    <row r="224" spans="1:12" x14ac:dyDescent="0.3">
      <c r="A224" s="84"/>
      <c r="B224" s="3">
        <v>0.56291500000000005</v>
      </c>
      <c r="C224" s="3">
        <v>0.787852</v>
      </c>
      <c r="D224" s="3">
        <v>2.3084099999999999</v>
      </c>
      <c r="E224" s="3">
        <v>1.9978000000000001E-3</v>
      </c>
      <c r="F224" s="3">
        <v>8.1150000000000005E-4</v>
      </c>
      <c r="G224" s="3">
        <v>1.3588000000000001E-3</v>
      </c>
      <c r="H224" s="3">
        <v>0.85429900000000003</v>
      </c>
      <c r="I224" s="42"/>
      <c r="J224" s="3">
        <v>5.0013999999999996E-3</v>
      </c>
      <c r="K224" s="3">
        <v>2.6194E-3</v>
      </c>
      <c r="L224" s="3">
        <v>5.4140000000000004E-3</v>
      </c>
    </row>
    <row r="225" spans="1:12" x14ac:dyDescent="0.3">
      <c r="A225" s="84"/>
      <c r="B225" s="3">
        <v>0.56427799999999995</v>
      </c>
      <c r="C225" s="3">
        <v>0.7873</v>
      </c>
      <c r="D225" s="3">
        <v>2.2193999999999998</v>
      </c>
      <c r="E225" s="3">
        <v>1.8427999999999999E-3</v>
      </c>
      <c r="F225" s="3">
        <v>8.1079999999999998E-4</v>
      </c>
      <c r="G225" s="3">
        <v>1.3133000000000001E-3</v>
      </c>
      <c r="H225" s="3">
        <v>0.86288100000000001</v>
      </c>
      <c r="I225" s="42"/>
      <c r="J225" s="3">
        <v>5.4536999999999997E-3</v>
      </c>
      <c r="K225" s="3">
        <v>2.4956000000000002E-3</v>
      </c>
      <c r="L225" s="3">
        <v>5.2986999999999999E-3</v>
      </c>
    </row>
    <row r="226" spans="1:12" x14ac:dyDescent="0.3">
      <c r="A226" s="84"/>
      <c r="B226" s="3">
        <v>0.57481499999999996</v>
      </c>
      <c r="C226" s="3">
        <v>0.79200499999999996</v>
      </c>
      <c r="D226" s="3">
        <v>2.2000600000000001</v>
      </c>
      <c r="E226" s="3">
        <v>1.8709E-3</v>
      </c>
      <c r="F226" s="3">
        <v>8.229E-4</v>
      </c>
      <c r="G226" s="3">
        <v>1.3569999999999999E-3</v>
      </c>
      <c r="H226" s="3">
        <v>0.86126100000000005</v>
      </c>
      <c r="I226" s="42"/>
      <c r="J226" s="3">
        <v>4.9785000000000003E-3</v>
      </c>
      <c r="K226" s="3">
        <v>2.5127999999999999E-3</v>
      </c>
      <c r="L226" s="3">
        <v>5.2601999999999996E-3</v>
      </c>
    </row>
    <row r="227" spans="1:12" ht="15" thickBot="1" x14ac:dyDescent="0.35">
      <c r="A227" s="85"/>
      <c r="B227" s="8">
        <v>0.57041799999999998</v>
      </c>
      <c r="C227" s="8">
        <v>0.789238</v>
      </c>
      <c r="D227" s="8">
        <v>2.1842600000000001</v>
      </c>
      <c r="E227" s="8">
        <v>2.1521999999999999E-3</v>
      </c>
      <c r="F227" s="8">
        <v>8.1130000000000004E-4</v>
      </c>
      <c r="G227" s="8">
        <v>1.3341E-3</v>
      </c>
      <c r="H227" s="8">
        <v>0.86119500000000004</v>
      </c>
      <c r="I227" s="43"/>
      <c r="J227" s="8">
        <v>5.0701000000000001E-3</v>
      </c>
      <c r="K227" s="8">
        <v>2.4813000000000001E-3</v>
      </c>
      <c r="L227" s="8">
        <v>5.3078999999999999E-3</v>
      </c>
    </row>
    <row r="228" spans="1:12" x14ac:dyDescent="0.3">
      <c r="A228" s="83">
        <v>40000</v>
      </c>
      <c r="B228" s="5">
        <v>1.0225900000000001</v>
      </c>
      <c r="C228" s="5">
        <v>1.39195</v>
      </c>
      <c r="D228" s="5">
        <v>3.8605399999999999</v>
      </c>
      <c r="E228" s="5">
        <v>2.4924000000000001E-3</v>
      </c>
      <c r="F228" s="5">
        <v>1.1050000000000001E-3</v>
      </c>
      <c r="G228" s="5">
        <v>1.8843E-3</v>
      </c>
      <c r="H228" s="5">
        <v>1.56839</v>
      </c>
      <c r="I228" s="45"/>
      <c r="J228" s="5">
        <v>6.7920999999999997E-3</v>
      </c>
      <c r="K228" s="5">
        <v>3.6042000000000001E-3</v>
      </c>
      <c r="L228" s="5">
        <v>7.1973000000000002E-3</v>
      </c>
    </row>
    <row r="229" spans="1:12" x14ac:dyDescent="0.3">
      <c r="A229" s="84"/>
      <c r="B229" s="3">
        <v>1.0072399999999999</v>
      </c>
      <c r="C229" s="3">
        <v>1.41018</v>
      </c>
      <c r="D229" s="3">
        <v>3.8835600000000001</v>
      </c>
      <c r="E229" s="3">
        <v>2.7144000000000001E-3</v>
      </c>
      <c r="F229" s="3">
        <v>1.0983E-3</v>
      </c>
      <c r="G229" s="3">
        <v>1.8648E-3</v>
      </c>
      <c r="H229" s="3">
        <v>1.5552299999999999</v>
      </c>
      <c r="I229" s="42"/>
      <c r="J229" s="3">
        <v>6.7892999999999998E-3</v>
      </c>
      <c r="K229" s="3">
        <v>3.5265000000000001E-3</v>
      </c>
      <c r="L229" s="3">
        <v>7.2043000000000003E-3</v>
      </c>
    </row>
    <row r="230" spans="1:12" x14ac:dyDescent="0.3">
      <c r="A230" s="84"/>
      <c r="B230" s="3">
        <v>1.01817</v>
      </c>
      <c r="C230" s="3">
        <v>1.4185700000000001</v>
      </c>
      <c r="D230" s="3">
        <v>3.86354</v>
      </c>
      <c r="E230" s="3">
        <v>2.4453000000000001E-3</v>
      </c>
      <c r="F230" s="3">
        <v>1.1000999999999999E-3</v>
      </c>
      <c r="G230" s="3">
        <v>1.8682E-3</v>
      </c>
      <c r="H230" s="3">
        <v>1.56698</v>
      </c>
      <c r="I230" s="42"/>
      <c r="J230" s="3">
        <v>6.7821000000000001E-3</v>
      </c>
      <c r="K230" s="3">
        <v>3.2555000000000001E-3</v>
      </c>
      <c r="L230" s="3">
        <v>7.2531999999999996E-3</v>
      </c>
    </row>
    <row r="231" spans="1:12" x14ac:dyDescent="0.3">
      <c r="A231" s="84"/>
      <c r="B231" s="3">
        <v>1.00942</v>
      </c>
      <c r="C231" s="3">
        <v>1.41096</v>
      </c>
      <c r="D231" s="3">
        <v>3.8782000000000001</v>
      </c>
      <c r="E231" s="3">
        <v>2.8628999999999998E-3</v>
      </c>
      <c r="F231" s="3">
        <v>1.1067E-3</v>
      </c>
      <c r="G231" s="3">
        <v>1.8836E-3</v>
      </c>
      <c r="H231" s="3">
        <v>1.5523499999999999</v>
      </c>
      <c r="I231" s="42"/>
      <c r="J231" s="3">
        <v>7.0872000000000001E-3</v>
      </c>
      <c r="K231" s="3">
        <v>3.6302000000000001E-3</v>
      </c>
      <c r="L231" s="3">
        <v>7.2751999999999999E-3</v>
      </c>
    </row>
    <row r="232" spans="1:12" ht="15" thickBot="1" x14ac:dyDescent="0.35">
      <c r="A232" s="85"/>
      <c r="B232" s="8">
        <v>1.00993</v>
      </c>
      <c r="C232" s="8">
        <v>1.4033199999999999</v>
      </c>
      <c r="D232" s="8">
        <v>3.9095900000000001</v>
      </c>
      <c r="E232" s="8">
        <v>2.4580000000000001E-3</v>
      </c>
      <c r="F232" s="8">
        <v>1.1050000000000001E-3</v>
      </c>
      <c r="G232" s="8">
        <v>1.8622999999999999E-3</v>
      </c>
      <c r="H232" s="8">
        <v>1.56894</v>
      </c>
      <c r="I232" s="43"/>
      <c r="J232" s="8">
        <v>6.7992E-3</v>
      </c>
      <c r="K232" s="8">
        <v>3.3812999999999998E-3</v>
      </c>
      <c r="L232" s="8">
        <v>7.6658000000000004E-3</v>
      </c>
    </row>
    <row r="233" spans="1:12" x14ac:dyDescent="0.3">
      <c r="A233" s="83">
        <v>50000</v>
      </c>
      <c r="B233" s="5">
        <v>1.58497</v>
      </c>
      <c r="C233" s="5">
        <v>2.1938499999999999</v>
      </c>
      <c r="D233" s="5">
        <v>6.1232300000000004</v>
      </c>
      <c r="E233" s="5">
        <v>3.1294000000000001E-3</v>
      </c>
      <c r="F233" s="5">
        <v>1.4002999999999999E-3</v>
      </c>
      <c r="G233" s="5">
        <v>2.4494999999999999E-3</v>
      </c>
      <c r="H233" s="5">
        <v>2.4224800000000002</v>
      </c>
      <c r="I233" s="45"/>
      <c r="J233" s="5">
        <v>8.6201999999999997E-3</v>
      </c>
      <c r="K233" s="5">
        <v>4.3902000000000004E-3</v>
      </c>
      <c r="L233" s="5">
        <v>9.2131000000000001E-3</v>
      </c>
    </row>
    <row r="234" spans="1:12" ht="15" thickBot="1" x14ac:dyDescent="0.35">
      <c r="A234" s="84"/>
      <c r="B234" s="3">
        <v>1.5906199999999999</v>
      </c>
      <c r="C234" s="3">
        <v>2.18912</v>
      </c>
      <c r="D234" s="3">
        <v>6.0867500000000003</v>
      </c>
      <c r="E234" s="3">
        <v>3.7845999999999999E-3</v>
      </c>
      <c r="F234" s="3">
        <v>1.3978E-3</v>
      </c>
      <c r="G234" s="3">
        <v>2.6194999999999999E-3</v>
      </c>
      <c r="H234" s="3">
        <v>2.39575</v>
      </c>
      <c r="I234" s="42"/>
      <c r="J234" s="3">
        <v>8.6660999999999995E-3</v>
      </c>
      <c r="K234" s="3">
        <v>4.7045999999999998E-3</v>
      </c>
      <c r="L234" s="3">
        <v>9.3287999999999999E-3</v>
      </c>
    </row>
    <row r="235" spans="1:12" x14ac:dyDescent="0.3">
      <c r="A235" s="84"/>
      <c r="B235" s="5">
        <v>1.58497</v>
      </c>
      <c r="C235" s="3">
        <v>2.1884999999999999</v>
      </c>
      <c r="D235" s="3">
        <v>6.08446</v>
      </c>
      <c r="E235" s="3">
        <v>3.2079999999999999E-3</v>
      </c>
      <c r="F235" s="3">
        <v>1.4017999999999999E-3</v>
      </c>
      <c r="G235" s="3">
        <v>2.4553999999999999E-3</v>
      </c>
      <c r="H235" s="3">
        <v>2.4236800000000001</v>
      </c>
      <c r="I235" s="42"/>
      <c r="J235" s="3">
        <v>8.6601000000000004E-3</v>
      </c>
      <c r="K235" s="3">
        <v>4.3959999999999997E-3</v>
      </c>
      <c r="L235" s="3">
        <v>9.1897999999999997E-3</v>
      </c>
    </row>
    <row r="236" spans="1:12" x14ac:dyDescent="0.3">
      <c r="A236" s="84"/>
      <c r="B236" s="3">
        <v>1.5712299999999999</v>
      </c>
      <c r="C236" s="3">
        <v>2.18926</v>
      </c>
      <c r="D236" s="3">
        <v>6.0908199999999999</v>
      </c>
      <c r="E236" s="3">
        <v>3.1248999999999999E-3</v>
      </c>
      <c r="F236" s="3">
        <v>1.3851E-3</v>
      </c>
      <c r="G236" s="3">
        <v>2.4632E-3</v>
      </c>
      <c r="H236" s="3">
        <v>2.4145599999999998</v>
      </c>
      <c r="I236" s="42"/>
      <c r="J236" s="3">
        <v>9.2423000000000002E-3</v>
      </c>
      <c r="K236" s="3">
        <v>4.3915999999999998E-3</v>
      </c>
      <c r="L236" s="3">
        <v>9.4751999999999996E-3</v>
      </c>
    </row>
    <row r="237" spans="1:12" ht="15" thickBot="1" x14ac:dyDescent="0.35">
      <c r="A237" s="85"/>
      <c r="B237" s="8">
        <v>1.57887</v>
      </c>
      <c r="C237" s="8">
        <v>2.1919599999999999</v>
      </c>
      <c r="D237" s="8">
        <v>6.0866899999999999</v>
      </c>
      <c r="E237" s="8">
        <v>3.3879000000000001E-3</v>
      </c>
      <c r="F237" s="8">
        <v>1.4E-3</v>
      </c>
      <c r="G237" s="8">
        <v>2.4394999999999998E-3</v>
      </c>
      <c r="H237" s="8">
        <v>2.4270499999999999</v>
      </c>
      <c r="I237" s="43"/>
      <c r="J237" s="8">
        <v>8.7413999999999999E-3</v>
      </c>
      <c r="K237" s="8">
        <v>4.2982999999999997E-3</v>
      </c>
      <c r="L237" s="8">
        <v>9.1605000000000002E-3</v>
      </c>
    </row>
    <row r="238" spans="1:12" x14ac:dyDescent="0.3">
      <c r="A238" s="83">
        <v>60000</v>
      </c>
      <c r="B238" s="5">
        <v>2.2921399999999998</v>
      </c>
      <c r="C238" s="5">
        <v>3.1735000000000002</v>
      </c>
      <c r="D238" s="5">
        <v>8.7720199999999995</v>
      </c>
      <c r="E238" s="5">
        <v>3.8400000000000001E-3</v>
      </c>
      <c r="F238" s="5">
        <v>1.6800000000000001E-3</v>
      </c>
      <c r="G238" s="5">
        <v>2.8533E-3</v>
      </c>
      <c r="H238" s="5">
        <v>3.4521500000000001</v>
      </c>
      <c r="I238" s="45"/>
      <c r="J238" s="5">
        <v>1.0510200000000001E-2</v>
      </c>
      <c r="K238" s="5">
        <v>5.0616000000000003E-3</v>
      </c>
      <c r="L238" s="5">
        <v>1.1455999999999999E-2</v>
      </c>
    </row>
    <row r="239" spans="1:12" x14ac:dyDescent="0.3">
      <c r="A239" s="84"/>
      <c r="B239" s="3">
        <v>2.27813</v>
      </c>
      <c r="C239" s="3">
        <v>3.1716199999999999</v>
      </c>
      <c r="D239" s="3">
        <v>8.7254199999999997</v>
      </c>
      <c r="E239" s="3">
        <v>3.8114999999999998E-3</v>
      </c>
      <c r="F239" s="3">
        <v>1.6699E-3</v>
      </c>
      <c r="G239" s="3">
        <v>2.8471E-3</v>
      </c>
      <c r="H239" s="3">
        <v>3.4408099999999999</v>
      </c>
      <c r="I239" s="42"/>
      <c r="J239" s="3">
        <v>1.08121E-2</v>
      </c>
      <c r="K239" s="3">
        <v>5.254E-3</v>
      </c>
      <c r="L239" s="3">
        <v>1.1122699999999999E-2</v>
      </c>
    </row>
    <row r="240" spans="1:12" x14ac:dyDescent="0.3">
      <c r="A240" s="84"/>
      <c r="B240" s="3">
        <v>2.27813</v>
      </c>
      <c r="C240" s="3">
        <v>3.1618900000000001</v>
      </c>
      <c r="D240" s="3">
        <v>8.7601499999999994</v>
      </c>
      <c r="E240" s="3">
        <v>4.0930999999999997E-3</v>
      </c>
      <c r="F240" s="3">
        <v>1.6899E-3</v>
      </c>
      <c r="G240" s="3">
        <v>2.8524000000000002E-3</v>
      </c>
      <c r="H240" s="3">
        <v>3.4552399999999999</v>
      </c>
      <c r="I240" s="42"/>
      <c r="J240" s="3">
        <v>1.05726E-2</v>
      </c>
      <c r="K240" s="3">
        <v>5.0746000000000003E-3</v>
      </c>
      <c r="L240" s="3">
        <v>1.1198E-2</v>
      </c>
    </row>
    <row r="241" spans="1:12" x14ac:dyDescent="0.3">
      <c r="A241" s="84"/>
      <c r="B241" s="3">
        <v>2.27813</v>
      </c>
      <c r="C241" s="3">
        <v>3.1717499999999998</v>
      </c>
      <c r="D241" s="3">
        <v>8.7359100000000005</v>
      </c>
      <c r="E241" s="3">
        <v>3.8340000000000002E-3</v>
      </c>
      <c r="F241" s="3">
        <v>1.6701999999999999E-3</v>
      </c>
      <c r="G241" s="3">
        <v>2.8684000000000001E-3</v>
      </c>
      <c r="H241" s="3">
        <v>3.4409399999999999</v>
      </c>
      <c r="I241" s="42"/>
      <c r="J241" s="3">
        <v>1.0596400000000001E-2</v>
      </c>
      <c r="K241" s="3">
        <v>5.1862999999999996E-3</v>
      </c>
      <c r="L241" s="3">
        <v>1.1159000000000001E-2</v>
      </c>
    </row>
    <row r="242" spans="1:12" ht="15" thickBot="1" x14ac:dyDescent="0.35">
      <c r="A242" s="85"/>
      <c r="B242" s="8">
        <v>2.27874</v>
      </c>
      <c r="C242" s="8">
        <v>3.1716099999999998</v>
      </c>
      <c r="D242" s="8">
        <v>8.7522199999999994</v>
      </c>
      <c r="E242" s="8">
        <v>3.9268999999999997E-3</v>
      </c>
      <c r="F242" s="8">
        <v>1.7030000000000001E-3</v>
      </c>
      <c r="G242" s="8">
        <v>2.8536E-3</v>
      </c>
      <c r="H242" s="8">
        <v>3.4411</v>
      </c>
      <c r="I242" s="43"/>
      <c r="J242" s="8">
        <v>1.0802600000000001E-2</v>
      </c>
      <c r="K242" s="8">
        <v>5.4003000000000002E-3</v>
      </c>
      <c r="L242" s="8">
        <v>1.1153700000000001E-2</v>
      </c>
    </row>
    <row r="243" spans="1:12" x14ac:dyDescent="0.3">
      <c r="A243" s="83">
        <v>70000</v>
      </c>
      <c r="B243" s="5">
        <v>3.1051000000000002</v>
      </c>
      <c r="C243" s="5">
        <v>4.2902500000000003</v>
      </c>
      <c r="D243" s="5">
        <v>11.894600000000001</v>
      </c>
      <c r="E243" s="5">
        <v>4.7058999999999998E-3</v>
      </c>
      <c r="F243" s="5">
        <v>1.9667999999999999E-3</v>
      </c>
      <c r="G243" s="5">
        <v>3.5025E-3</v>
      </c>
      <c r="H243" s="5">
        <v>4.7233000000000001</v>
      </c>
      <c r="I243" s="45"/>
      <c r="J243" s="5">
        <v>1.2478299999999999E-2</v>
      </c>
      <c r="K243" s="5">
        <v>6.0086999999999996E-3</v>
      </c>
      <c r="L243" s="5">
        <v>1.35145E-2</v>
      </c>
    </row>
    <row r="244" spans="1:12" x14ac:dyDescent="0.3">
      <c r="A244" s="84"/>
      <c r="B244" s="3">
        <v>3.1166499999999999</v>
      </c>
      <c r="C244" s="3">
        <v>4.3086399999999996</v>
      </c>
      <c r="D244" s="3">
        <v>11.9575</v>
      </c>
      <c r="E244" s="3">
        <v>4.4270999999999998E-3</v>
      </c>
      <c r="F244" s="3">
        <v>1.9705E-3</v>
      </c>
      <c r="G244" s="3">
        <v>3.4523000000000002E-3</v>
      </c>
      <c r="H244" s="3">
        <v>4.6803400000000002</v>
      </c>
      <c r="I244" s="42"/>
      <c r="J244" s="3">
        <v>1.2481000000000001E-2</v>
      </c>
      <c r="K244" s="3">
        <v>6.1571000000000004E-3</v>
      </c>
      <c r="L244" s="3">
        <v>1.3141699999999999E-2</v>
      </c>
    </row>
    <row r="245" spans="1:12" x14ac:dyDescent="0.3">
      <c r="A245" s="84"/>
      <c r="B245" s="3">
        <v>3.0886999999999998</v>
      </c>
      <c r="C245" s="3">
        <v>4.3136099999999997</v>
      </c>
      <c r="D245" s="3">
        <v>12.4831</v>
      </c>
      <c r="E245" s="3">
        <v>4.4235000000000003E-3</v>
      </c>
      <c r="F245" s="3">
        <v>2.0219000000000001E-3</v>
      </c>
      <c r="G245" s="3">
        <v>3.5003999999999999E-3</v>
      </c>
      <c r="H245" s="3">
        <v>4.7263999999999999</v>
      </c>
      <c r="I245" s="42"/>
      <c r="J245" s="3">
        <v>1.2477800000000001E-2</v>
      </c>
      <c r="K245" s="3">
        <v>6.1434999999999997E-3</v>
      </c>
      <c r="L245" s="3">
        <v>1.3216E-2</v>
      </c>
    </row>
    <row r="246" spans="1:12" x14ac:dyDescent="0.3">
      <c r="A246" s="84"/>
      <c r="B246" s="3">
        <v>3.1094499999999998</v>
      </c>
      <c r="C246" s="3">
        <v>4.3048099999999998</v>
      </c>
      <c r="D246" s="3">
        <v>11.954700000000001</v>
      </c>
      <c r="E246" s="3">
        <v>4.3806000000000001E-3</v>
      </c>
      <c r="F246" s="3">
        <v>1.9854999999999999E-3</v>
      </c>
      <c r="G246" s="3">
        <v>3.457E-3</v>
      </c>
      <c r="H246" s="3">
        <v>4.7429100000000002</v>
      </c>
      <c r="I246" s="42"/>
      <c r="J246" s="3">
        <v>1.2472499999999999E-2</v>
      </c>
      <c r="K246" s="3">
        <v>6.0762000000000004E-3</v>
      </c>
      <c r="L246" s="3">
        <v>1.3041199999999999E-2</v>
      </c>
    </row>
    <row r="247" spans="1:12" ht="15" thickBot="1" x14ac:dyDescent="0.35">
      <c r="A247" s="85"/>
      <c r="B247" s="8">
        <v>3.16011</v>
      </c>
      <c r="C247" s="8">
        <v>4.3770800000000003</v>
      </c>
      <c r="D247" s="8">
        <v>11.9695</v>
      </c>
      <c r="E247" s="8">
        <v>4.5106E-3</v>
      </c>
      <c r="F247" s="8">
        <v>1.9642000000000001E-3</v>
      </c>
      <c r="G247" s="8">
        <v>3.4773999999999998E-3</v>
      </c>
      <c r="H247" s="8">
        <v>4.7310600000000003</v>
      </c>
      <c r="I247" s="43"/>
      <c r="J247" s="8">
        <v>1.2462000000000001E-2</v>
      </c>
      <c r="K247" s="8">
        <v>6.0936999999999996E-3</v>
      </c>
      <c r="L247" s="8">
        <v>1.3124500000000001E-2</v>
      </c>
    </row>
    <row r="248" spans="1:12" x14ac:dyDescent="0.3">
      <c r="A248" s="83">
        <v>80000</v>
      </c>
      <c r="B248" s="5">
        <v>4.08324</v>
      </c>
      <c r="C248" s="5">
        <v>5.6148300000000004</v>
      </c>
      <c r="D248" s="5">
        <v>15.555199999999999</v>
      </c>
      <c r="E248" s="5">
        <v>5.0933999999999997E-3</v>
      </c>
      <c r="F248" s="5">
        <v>2.3417999999999998E-3</v>
      </c>
      <c r="G248" s="5">
        <v>4.3547999999999998E-3</v>
      </c>
      <c r="H248" s="5">
        <v>6.1192700000000002</v>
      </c>
      <c r="I248" s="45"/>
      <c r="J248" s="5">
        <v>1.4574999999999999E-2</v>
      </c>
      <c r="K248" s="5">
        <v>6.783E-3</v>
      </c>
      <c r="L248" s="5">
        <v>1.5754500000000001E-2</v>
      </c>
    </row>
    <row r="249" spans="1:12" x14ac:dyDescent="0.3">
      <c r="A249" s="84"/>
      <c r="B249" s="3">
        <v>4.0670400000000004</v>
      </c>
      <c r="C249" s="3">
        <v>5.67232</v>
      </c>
      <c r="D249" s="3">
        <v>15.5314</v>
      </c>
      <c r="E249" s="3">
        <v>6.3016000000000001E-3</v>
      </c>
      <c r="F249" s="3">
        <v>2.2628000000000001E-3</v>
      </c>
      <c r="G249" s="3">
        <v>4.0327999999999996E-3</v>
      </c>
      <c r="H249" s="3">
        <v>6.3084100000000003</v>
      </c>
      <c r="I249" s="42"/>
      <c r="J249" s="3">
        <v>1.4364200000000001E-2</v>
      </c>
      <c r="K249" s="3">
        <v>7.4660000000000004E-3</v>
      </c>
      <c r="L249" s="3">
        <v>1.6328100000000002E-2</v>
      </c>
    </row>
    <row r="250" spans="1:12" x14ac:dyDescent="0.3">
      <c r="A250" s="84"/>
      <c r="B250" s="3">
        <v>4.0378999999999996</v>
      </c>
      <c r="C250" s="3">
        <v>5.6151999999999997</v>
      </c>
      <c r="D250" s="3">
        <v>15.5283</v>
      </c>
      <c r="E250" s="3">
        <v>5.5507000000000004E-3</v>
      </c>
      <c r="F250" s="3">
        <v>2.2780000000000001E-3</v>
      </c>
      <c r="G250" s="3">
        <v>4.0293000000000004E-3</v>
      </c>
      <c r="H250" s="3">
        <v>6.52271</v>
      </c>
      <c r="I250" s="42"/>
      <c r="J250" s="3">
        <v>1.44318E-2</v>
      </c>
      <c r="K250" s="3">
        <v>7.4596999999999997E-3</v>
      </c>
      <c r="L250" s="3">
        <v>1.52254E-2</v>
      </c>
    </row>
    <row r="251" spans="1:12" x14ac:dyDescent="0.3">
      <c r="A251" s="84"/>
      <c r="B251" s="3">
        <v>4.0796799999999998</v>
      </c>
      <c r="C251" s="3">
        <v>5.7797200000000002</v>
      </c>
      <c r="D251" s="3">
        <v>15.536</v>
      </c>
      <c r="E251" s="3">
        <v>5.4206000000000002E-3</v>
      </c>
      <c r="F251" s="3">
        <v>2.2618999999999998E-3</v>
      </c>
      <c r="G251" s="3">
        <v>4.0689000000000003E-3</v>
      </c>
      <c r="H251" s="3">
        <v>6.2649499999999998</v>
      </c>
      <c r="I251" s="42"/>
      <c r="J251" s="3">
        <v>1.44263E-2</v>
      </c>
      <c r="K251" s="3">
        <v>7.2601000000000002E-3</v>
      </c>
      <c r="L251" s="3">
        <v>1.52759E-2</v>
      </c>
    </row>
    <row r="252" spans="1:12" ht="15" thickBot="1" x14ac:dyDescent="0.35">
      <c r="A252" s="85"/>
      <c r="B252" s="8">
        <v>4.0657300000000003</v>
      </c>
      <c r="C252" s="8">
        <v>5.6837799999999996</v>
      </c>
      <c r="D252" s="8">
        <v>15.552899999999999</v>
      </c>
      <c r="E252" s="8">
        <v>5.7816999999999999E-3</v>
      </c>
      <c r="F252" s="8">
        <v>2.2991999999999999E-3</v>
      </c>
      <c r="G252" s="8">
        <v>4.0273000000000002E-3</v>
      </c>
      <c r="H252" s="8">
        <v>6.18119</v>
      </c>
      <c r="I252" s="43"/>
      <c r="J252" s="8">
        <v>1.4409699999999999E-2</v>
      </c>
      <c r="K252" s="8">
        <v>7.2817999999999997E-3</v>
      </c>
      <c r="L252" s="8">
        <v>1.5705199999999999E-2</v>
      </c>
    </row>
    <row r="253" spans="1:12" x14ac:dyDescent="0.3">
      <c r="A253" s="83">
        <v>90000</v>
      </c>
      <c r="B253" s="5">
        <v>5.3446899999999999</v>
      </c>
      <c r="C253" s="5">
        <v>7.3632099999999996</v>
      </c>
      <c r="D253" s="5">
        <v>19.652699999999999</v>
      </c>
      <c r="E253" s="5">
        <v>5.8557000000000001E-3</v>
      </c>
      <c r="F253" s="5">
        <v>2.6018E-3</v>
      </c>
      <c r="G253" s="5">
        <v>4.6832000000000002E-3</v>
      </c>
      <c r="H253" s="5">
        <v>7.7944100000000001</v>
      </c>
      <c r="I253" s="45"/>
      <c r="J253" s="5">
        <v>1.63809E-2</v>
      </c>
      <c r="K253" s="5">
        <v>8.1194000000000006E-3</v>
      </c>
      <c r="L253" s="5">
        <v>1.7364600000000001E-2</v>
      </c>
    </row>
    <row r="254" spans="1:12" ht="15" thickBot="1" x14ac:dyDescent="0.35">
      <c r="A254" s="84"/>
      <c r="B254" s="3">
        <v>5.3402700000000003</v>
      </c>
      <c r="C254" s="3">
        <v>7.1910800000000004</v>
      </c>
      <c r="D254" s="3">
        <v>19.7349</v>
      </c>
      <c r="E254" s="3">
        <v>5.8544000000000001E-3</v>
      </c>
      <c r="F254" s="3">
        <v>2.6105999999999998E-3</v>
      </c>
      <c r="G254" s="3">
        <v>4.7651000000000004E-3</v>
      </c>
      <c r="H254" s="3">
        <v>7.8160499999999997</v>
      </c>
      <c r="I254" s="42"/>
      <c r="J254" s="3">
        <v>1.6597000000000001E-2</v>
      </c>
      <c r="K254" s="3">
        <v>8.3613999999999997E-3</v>
      </c>
      <c r="L254" s="3">
        <v>1.7324599999999999E-2</v>
      </c>
    </row>
    <row r="255" spans="1:12" x14ac:dyDescent="0.3">
      <c r="A255" s="84"/>
      <c r="B255" s="5">
        <v>5.3446899999999999</v>
      </c>
      <c r="C255" s="3">
        <v>7.15421</v>
      </c>
      <c r="D255" s="3">
        <v>19.819900000000001</v>
      </c>
      <c r="E255" s="3">
        <v>6.1250000000000002E-3</v>
      </c>
      <c r="F255" s="3">
        <v>2.5699999999999998E-3</v>
      </c>
      <c r="G255" s="3">
        <v>4.6556000000000002E-3</v>
      </c>
      <c r="H255" s="3">
        <v>7.7825100000000003</v>
      </c>
      <c r="I255" s="42"/>
      <c r="J255" s="3">
        <v>1.6347199999999999E-2</v>
      </c>
      <c r="K255" s="3">
        <v>8.4673999999999999E-3</v>
      </c>
      <c r="L255" s="3">
        <v>1.7297400000000001E-2</v>
      </c>
    </row>
    <row r="256" spans="1:12" x14ac:dyDescent="0.3">
      <c r="A256" s="84"/>
      <c r="B256" s="3">
        <v>5.2070499999999997</v>
      </c>
      <c r="C256" s="3">
        <v>7.1425999999999998</v>
      </c>
      <c r="D256" s="3">
        <v>19.413699999999999</v>
      </c>
      <c r="E256" s="3">
        <v>5.9017999999999996E-3</v>
      </c>
      <c r="F256" s="3">
        <v>2.6183000000000001E-3</v>
      </c>
      <c r="G256" s="3">
        <v>4.6509999999999998E-3</v>
      </c>
      <c r="H256" s="3">
        <v>7.7975599999999998</v>
      </c>
      <c r="I256" s="42"/>
      <c r="J256" s="3">
        <v>1.6733600000000001E-2</v>
      </c>
      <c r="K256" s="3">
        <v>8.2030999999999996E-3</v>
      </c>
      <c r="L256" s="3">
        <v>1.7341800000000001E-2</v>
      </c>
    </row>
    <row r="257" spans="1:12" ht="15" thickBot="1" x14ac:dyDescent="0.35">
      <c r="A257" s="85"/>
      <c r="B257" s="8">
        <v>5.3392499999999998</v>
      </c>
      <c r="C257" s="8">
        <v>7.1482799999999997</v>
      </c>
      <c r="D257" s="8">
        <v>19.250299999999999</v>
      </c>
      <c r="E257" s="8">
        <v>5.9408999999999998E-3</v>
      </c>
      <c r="F257" s="8">
        <v>2.6101000000000002E-3</v>
      </c>
      <c r="G257" s="8">
        <v>4.6617999999999998E-3</v>
      </c>
      <c r="H257" s="8">
        <v>7.8000400000000001</v>
      </c>
      <c r="I257" s="43"/>
      <c r="J257" s="8">
        <v>1.6425800000000001E-2</v>
      </c>
      <c r="K257" s="8">
        <v>8.4256999999999995E-3</v>
      </c>
      <c r="L257" s="8">
        <v>1.7343600000000001E-2</v>
      </c>
    </row>
    <row r="258" spans="1:12" x14ac:dyDescent="0.3">
      <c r="A258" s="83">
        <v>100000</v>
      </c>
      <c r="B258" s="5">
        <v>6.4114500000000003</v>
      </c>
      <c r="C258" s="5">
        <v>8.8061000000000007</v>
      </c>
      <c r="D258" s="5">
        <v>23.857900000000001</v>
      </c>
      <c r="E258" s="5">
        <v>6.6214000000000004E-3</v>
      </c>
      <c r="F258" s="5">
        <v>2.8741000000000001E-3</v>
      </c>
      <c r="G258" s="5">
        <v>5.3528999999999998E-3</v>
      </c>
      <c r="H258" s="5">
        <v>9.7386900000000001</v>
      </c>
      <c r="I258" s="45"/>
      <c r="J258" s="5">
        <v>1.83106E-2</v>
      </c>
      <c r="K258" s="5">
        <v>8.8378999999999992E-3</v>
      </c>
      <c r="L258" s="5">
        <v>1.9227999999999999E-2</v>
      </c>
    </row>
    <row r="259" spans="1:12" x14ac:dyDescent="0.3">
      <c r="A259" s="84"/>
      <c r="B259" s="3">
        <v>6.5484999999999998</v>
      </c>
      <c r="C259" s="3">
        <v>8.7853600000000007</v>
      </c>
      <c r="D259" s="3">
        <v>23.8005</v>
      </c>
      <c r="E259" s="3">
        <v>6.5621999999999998E-3</v>
      </c>
      <c r="F259" s="3">
        <v>2.8639E-3</v>
      </c>
      <c r="G259" s="3">
        <v>5.3559999999999997E-3</v>
      </c>
      <c r="H259" s="3">
        <v>9.6566700000000001</v>
      </c>
      <c r="I259" s="42"/>
      <c r="J259" s="3">
        <v>1.8365599999999999E-2</v>
      </c>
      <c r="K259" s="3">
        <v>9.0682999999999996E-3</v>
      </c>
      <c r="L259" s="3">
        <v>1.9689700000000001E-2</v>
      </c>
    </row>
    <row r="260" spans="1:12" x14ac:dyDescent="0.3">
      <c r="A260" s="84"/>
      <c r="B260" s="3">
        <v>6.5714800000000002</v>
      </c>
      <c r="C260" s="3">
        <v>8.8204700000000003</v>
      </c>
      <c r="D260" s="3">
        <v>23.794499999999999</v>
      </c>
      <c r="E260" s="3">
        <v>6.8912000000000001E-3</v>
      </c>
      <c r="F260" s="3">
        <v>2.8641000000000001E-3</v>
      </c>
      <c r="G260" s="3">
        <v>5.2570000000000004E-3</v>
      </c>
      <c r="H260" s="3">
        <v>9.6458200000000005</v>
      </c>
      <c r="I260" s="42"/>
      <c r="J260" s="3">
        <v>1.8961700000000001E-2</v>
      </c>
      <c r="K260" s="3">
        <v>9.2194000000000009E-3</v>
      </c>
      <c r="L260" s="3">
        <v>1.9338000000000001E-2</v>
      </c>
    </row>
    <row r="261" spans="1:12" x14ac:dyDescent="0.3">
      <c r="A261" s="84"/>
      <c r="B261" s="3">
        <v>6.4714799999999997</v>
      </c>
      <c r="C261" s="3">
        <v>8.8803300000000007</v>
      </c>
      <c r="D261" s="3">
        <v>23.7514</v>
      </c>
      <c r="E261" s="3">
        <v>6.5732999999999998E-3</v>
      </c>
      <c r="F261" s="3">
        <v>2.8770000000000002E-3</v>
      </c>
      <c r="G261" s="3">
        <v>5.2475999999999998E-3</v>
      </c>
      <c r="H261" s="3">
        <v>9.6788299999999996</v>
      </c>
      <c r="I261" s="42"/>
      <c r="J261" s="3">
        <v>1.84648E-2</v>
      </c>
      <c r="K261" s="3">
        <v>9.0539999999999995E-3</v>
      </c>
      <c r="L261" s="3">
        <v>1.93387E-2</v>
      </c>
    </row>
    <row r="262" spans="1:12" ht="15" thickBot="1" x14ac:dyDescent="0.35">
      <c r="A262" s="85"/>
      <c r="B262" s="8">
        <v>6.5682900000000002</v>
      </c>
      <c r="C262" s="8">
        <v>8.8568800000000003</v>
      </c>
      <c r="D262" s="8">
        <v>23.726800000000001</v>
      </c>
      <c r="E262" s="8">
        <v>6.5773999999999997E-3</v>
      </c>
      <c r="F262" s="8">
        <v>2.8427000000000001E-3</v>
      </c>
      <c r="G262" s="8">
        <v>5.4219000000000003E-3</v>
      </c>
      <c r="H262" s="8">
        <v>9.5973799999999994</v>
      </c>
      <c r="I262" s="43"/>
      <c r="J262" s="8">
        <v>1.8801999999999999E-2</v>
      </c>
      <c r="K262" s="8">
        <v>9.8381000000000007E-3</v>
      </c>
      <c r="L262" s="8">
        <v>1.9535299999999998E-2</v>
      </c>
    </row>
    <row r="263" spans="1:12" x14ac:dyDescent="0.3">
      <c r="A263" s="83">
        <v>110000</v>
      </c>
      <c r="B263" s="5">
        <v>7.9006999999999996</v>
      </c>
      <c r="C263" s="5">
        <v>10.680199999999999</v>
      </c>
      <c r="D263" s="5">
        <v>28.769600000000001</v>
      </c>
      <c r="E263" s="5">
        <v>7.3172000000000003E-3</v>
      </c>
      <c r="F263" s="5">
        <v>3.1340999999999999E-3</v>
      </c>
      <c r="G263" s="5">
        <v>5.7600000000000004E-3</v>
      </c>
      <c r="H263" s="5">
        <v>11.6479</v>
      </c>
      <c r="I263" s="45"/>
      <c r="J263" s="5">
        <v>2.0757100000000001E-2</v>
      </c>
      <c r="K263" s="5">
        <v>9.8925000000000003E-3</v>
      </c>
      <c r="L263" s="5">
        <v>2.13303E-2</v>
      </c>
    </row>
    <row r="264" spans="1:12" x14ac:dyDescent="0.3">
      <c r="A264" s="84"/>
      <c r="B264" s="3">
        <v>7.85846</v>
      </c>
      <c r="C264" s="3">
        <v>10.6204</v>
      </c>
      <c r="D264" s="3">
        <v>28.721399999999999</v>
      </c>
      <c r="E264" s="3">
        <v>7.2614000000000003E-3</v>
      </c>
      <c r="F264" s="3">
        <v>3.1275000000000001E-3</v>
      </c>
      <c r="G264" s="3">
        <v>5.6917000000000001E-3</v>
      </c>
      <c r="H264" s="3">
        <v>11.728999999999999</v>
      </c>
      <c r="I264" s="42"/>
      <c r="J264" s="3">
        <v>2.06795E-2</v>
      </c>
      <c r="K264" s="3">
        <v>1.00973E-2</v>
      </c>
      <c r="L264" s="3">
        <v>2.1444899999999999E-2</v>
      </c>
    </row>
    <row r="265" spans="1:12" x14ac:dyDescent="0.3">
      <c r="A265" s="84"/>
      <c r="B265" s="3">
        <v>7.7806300000000004</v>
      </c>
      <c r="C265" s="3">
        <v>10.6609</v>
      </c>
      <c r="D265" s="3">
        <v>28.815799999999999</v>
      </c>
      <c r="E265" s="3">
        <v>7.3391000000000003E-3</v>
      </c>
      <c r="F265" s="3">
        <v>3.1232E-3</v>
      </c>
      <c r="G265" s="3">
        <v>5.6550000000000003E-3</v>
      </c>
      <c r="H265" s="3">
        <v>11.877800000000001</v>
      </c>
      <c r="I265" s="42"/>
      <c r="J265" s="3">
        <v>2.0359499999999999E-2</v>
      </c>
      <c r="K265" s="3">
        <v>1.0168399999999999E-2</v>
      </c>
      <c r="L265" s="3">
        <v>2.1484699999999999E-2</v>
      </c>
    </row>
    <row r="266" spans="1:12" x14ac:dyDescent="0.3">
      <c r="A266" s="84"/>
      <c r="B266" s="3">
        <v>7.8518299999999996</v>
      </c>
      <c r="C266" s="3">
        <v>10.6059</v>
      </c>
      <c r="D266" s="3">
        <v>28.7195</v>
      </c>
      <c r="E266" s="3">
        <v>7.3071000000000004E-3</v>
      </c>
      <c r="F266" s="3">
        <v>3.1283000000000001E-3</v>
      </c>
      <c r="G266" s="3">
        <v>5.7263000000000001E-3</v>
      </c>
      <c r="H266" s="3">
        <v>11.668900000000001</v>
      </c>
      <c r="I266" s="42"/>
      <c r="J266" s="3">
        <v>2.0831599999999999E-2</v>
      </c>
      <c r="K266" s="3">
        <v>9.9959000000000003E-3</v>
      </c>
      <c r="L266" s="3">
        <v>2.1441700000000001E-2</v>
      </c>
    </row>
    <row r="267" spans="1:12" ht="15" thickBot="1" x14ac:dyDescent="0.35">
      <c r="A267" s="85"/>
      <c r="B267" s="8">
        <v>7.8763300000000003</v>
      </c>
      <c r="C267" s="8">
        <v>10.610200000000001</v>
      </c>
      <c r="D267" s="8">
        <v>28.824200000000001</v>
      </c>
      <c r="E267" s="8">
        <v>8.0447999999999995E-3</v>
      </c>
      <c r="F267" s="8">
        <v>3.1316E-3</v>
      </c>
      <c r="G267" s="8">
        <v>5.8555999999999999E-3</v>
      </c>
      <c r="H267" s="8">
        <v>11.947699999999999</v>
      </c>
      <c r="I267" s="43"/>
      <c r="J267" s="8">
        <v>2.0696699999999998E-2</v>
      </c>
      <c r="K267" s="8">
        <v>1.04788E-2</v>
      </c>
      <c r="L267" s="8">
        <v>2.14366E-2</v>
      </c>
    </row>
    <row r="268" spans="1:12" x14ac:dyDescent="0.3">
      <c r="A268" s="83">
        <v>120000</v>
      </c>
      <c r="B268" s="5">
        <v>9.3507700000000007</v>
      </c>
      <c r="C268" s="5">
        <v>12.9163</v>
      </c>
      <c r="D268" s="5">
        <v>34.266300000000001</v>
      </c>
      <c r="E268" s="5">
        <v>8.0543000000000003E-3</v>
      </c>
      <c r="F268" s="5">
        <v>3.4577000000000002E-3</v>
      </c>
      <c r="G268" s="5">
        <v>6.2123999999999999E-3</v>
      </c>
      <c r="H268" s="5">
        <v>13.834199999999999</v>
      </c>
      <c r="I268" s="45"/>
      <c r="J268" s="5">
        <v>2.2250200000000001E-2</v>
      </c>
      <c r="K268" s="5">
        <v>1.11202E-2</v>
      </c>
      <c r="L268" s="5">
        <v>2.3481399999999999E-2</v>
      </c>
    </row>
    <row r="269" spans="1:12" x14ac:dyDescent="0.3">
      <c r="A269" s="84"/>
      <c r="B269" s="3">
        <v>9.4539899999999992</v>
      </c>
      <c r="C269" s="3">
        <v>12.8865</v>
      </c>
      <c r="D269" s="3">
        <v>34.2164</v>
      </c>
      <c r="E269" s="3">
        <v>8.0186000000000007E-3</v>
      </c>
      <c r="F269" s="3">
        <v>3.4240999999999998E-3</v>
      </c>
      <c r="G269" s="3">
        <v>6.2167999999999998E-3</v>
      </c>
      <c r="H269" s="3">
        <v>13.8127</v>
      </c>
      <c r="I269" s="42"/>
      <c r="J269" s="3">
        <v>2.2405899999999999E-2</v>
      </c>
      <c r="K269" s="3">
        <v>1.0857199999999999E-2</v>
      </c>
      <c r="L269" s="3">
        <v>2.3497299999999999E-2</v>
      </c>
    </row>
    <row r="270" spans="1:12" x14ac:dyDescent="0.3">
      <c r="A270" s="84"/>
      <c r="B270" s="3">
        <v>9.3499499999999998</v>
      </c>
      <c r="C270" s="3">
        <v>12.695499999999999</v>
      </c>
      <c r="D270" s="3">
        <v>34.2209</v>
      </c>
      <c r="E270" s="3">
        <v>8.2217999999999996E-3</v>
      </c>
      <c r="F270" s="3">
        <v>3.4480999999999999E-3</v>
      </c>
      <c r="G270" s="3">
        <v>6.1879999999999999E-3</v>
      </c>
      <c r="H270" s="3">
        <v>13.908200000000001</v>
      </c>
      <c r="I270" s="42"/>
      <c r="J270" s="3">
        <v>2.3162700000000001E-2</v>
      </c>
      <c r="K270" s="3">
        <v>1.1233E-2</v>
      </c>
      <c r="L270" s="3">
        <v>2.3718199999999998E-2</v>
      </c>
    </row>
    <row r="271" spans="1:12" x14ac:dyDescent="0.3">
      <c r="A271" s="84"/>
      <c r="B271" s="3">
        <v>9.2246000000000006</v>
      </c>
      <c r="C271" s="3">
        <v>12.6213</v>
      </c>
      <c r="D271" s="3">
        <v>34.175400000000003</v>
      </c>
      <c r="E271" s="3">
        <v>1.0380800000000001E-2</v>
      </c>
      <c r="F271" s="3">
        <v>3.4250000000000001E-3</v>
      </c>
      <c r="G271" s="3">
        <v>6.8723999999999999E-3</v>
      </c>
      <c r="H271" s="3">
        <v>13.9823</v>
      </c>
      <c r="I271" s="42"/>
      <c r="J271" s="3">
        <v>2.27914E-2</v>
      </c>
      <c r="K271" s="3">
        <v>1.1329199999999999E-2</v>
      </c>
      <c r="L271" s="3">
        <v>2.3396500000000001E-2</v>
      </c>
    </row>
    <row r="272" spans="1:12" ht="15" thickBot="1" x14ac:dyDescent="0.35">
      <c r="A272" s="85"/>
      <c r="B272" s="8">
        <v>9.1019900000000007</v>
      </c>
      <c r="C272" s="8">
        <v>12.645200000000001</v>
      </c>
      <c r="D272" s="8">
        <v>34.273400000000002</v>
      </c>
      <c r="E272" s="8">
        <v>8.2491000000000005E-3</v>
      </c>
      <c r="F272" s="8">
        <v>3.4234999999999999E-3</v>
      </c>
      <c r="G272" s="8">
        <v>6.4143999999999998E-3</v>
      </c>
      <c r="H272" s="8">
        <v>13.840199999999999</v>
      </c>
      <c r="I272" s="43"/>
      <c r="J272" s="8">
        <v>2.2442299999999998E-2</v>
      </c>
      <c r="K272" s="8">
        <v>1.1440799999999999E-2</v>
      </c>
      <c r="L272" s="8">
        <v>2.3732799999999998E-2</v>
      </c>
    </row>
    <row r="273" spans="1:12" x14ac:dyDescent="0.3">
      <c r="A273" s="83">
        <v>130000</v>
      </c>
      <c r="B273" s="5">
        <v>10.6469</v>
      </c>
      <c r="C273" s="5">
        <v>14.8772</v>
      </c>
      <c r="D273" s="5">
        <v>41.077199999999998</v>
      </c>
      <c r="E273" s="5">
        <v>8.7311999999999997E-3</v>
      </c>
      <c r="F273" s="5">
        <v>3.6854000000000001E-3</v>
      </c>
      <c r="G273" s="5">
        <v>6.8357000000000001E-3</v>
      </c>
      <c r="H273" s="5">
        <v>16.263400000000001</v>
      </c>
      <c r="I273" s="45"/>
      <c r="J273" s="5">
        <v>2.4882700000000001E-2</v>
      </c>
      <c r="K273" s="5">
        <v>1.2092800000000001E-2</v>
      </c>
      <c r="L273" s="5">
        <v>2.56651E-2</v>
      </c>
    </row>
    <row r="274" spans="1:12" x14ac:dyDescent="0.3">
      <c r="A274" s="84"/>
      <c r="B274" s="3">
        <v>10.6592</v>
      </c>
      <c r="C274" s="3">
        <v>14.8504</v>
      </c>
      <c r="D274" s="3">
        <v>40.890999999999998</v>
      </c>
      <c r="E274" s="3">
        <v>8.6435999999999995E-3</v>
      </c>
      <c r="F274" s="3">
        <v>3.6744E-3</v>
      </c>
      <c r="G274" s="3">
        <v>6.8041000000000004E-3</v>
      </c>
      <c r="H274" s="3">
        <v>16.3108</v>
      </c>
      <c r="I274" s="42"/>
      <c r="J274" s="3">
        <v>2.4262700000000002E-2</v>
      </c>
      <c r="K274" s="3">
        <v>1.28304E-2</v>
      </c>
      <c r="L274" s="3">
        <v>2.562E-2</v>
      </c>
    </row>
    <row r="275" spans="1:12" x14ac:dyDescent="0.3">
      <c r="A275" s="84"/>
      <c r="B275" s="3">
        <v>10.702199999999999</v>
      </c>
      <c r="C275" s="3">
        <v>14.968299999999999</v>
      </c>
      <c r="D275" s="3">
        <v>40.846400000000003</v>
      </c>
      <c r="E275" s="3">
        <v>8.7489999999999998E-3</v>
      </c>
      <c r="F275" s="3">
        <v>3.6700000000000001E-3</v>
      </c>
      <c r="G275" s="3">
        <v>7.0187000000000001E-3</v>
      </c>
      <c r="H275" s="3">
        <v>16.313099999999999</v>
      </c>
      <c r="I275" s="42"/>
      <c r="J275" s="3">
        <v>2.43365E-2</v>
      </c>
      <c r="K275" s="3">
        <v>1.23949E-2</v>
      </c>
      <c r="L275" s="3">
        <v>2.55949E-2</v>
      </c>
    </row>
    <row r="276" spans="1:12" x14ac:dyDescent="0.3">
      <c r="A276" s="84"/>
      <c r="B276" s="3">
        <v>10.657500000000001</v>
      </c>
      <c r="C276" s="3">
        <v>15.0876</v>
      </c>
      <c r="D276" s="3">
        <v>40.7532</v>
      </c>
      <c r="E276" s="3">
        <v>8.8956E-3</v>
      </c>
      <c r="F276" s="3">
        <v>3.6976999999999999E-3</v>
      </c>
      <c r="G276" s="3">
        <v>6.8579000000000001E-3</v>
      </c>
      <c r="H276" s="3">
        <v>16.285499999999999</v>
      </c>
      <c r="I276" s="42"/>
      <c r="J276" s="3">
        <v>2.43418E-2</v>
      </c>
      <c r="K276" s="3">
        <v>1.20118E-2</v>
      </c>
      <c r="L276" s="3">
        <v>2.5460799999999999E-2</v>
      </c>
    </row>
    <row r="277" spans="1:12" ht="15" thickBot="1" x14ac:dyDescent="0.35">
      <c r="A277" s="85"/>
      <c r="B277" s="8">
        <v>10.63</v>
      </c>
      <c r="C277" s="8">
        <v>14.908200000000001</v>
      </c>
      <c r="D277" s="8">
        <v>40.346899999999998</v>
      </c>
      <c r="E277" s="8">
        <v>8.8275000000000003E-3</v>
      </c>
      <c r="F277" s="8">
        <v>3.8587999999999999E-3</v>
      </c>
      <c r="G277" s="8">
        <v>6.7152999999999996E-3</v>
      </c>
      <c r="H277" s="8">
        <v>16.352399999999999</v>
      </c>
      <c r="I277" s="43"/>
      <c r="J277" s="8">
        <v>2.4439499999999999E-2</v>
      </c>
      <c r="K277" s="8">
        <v>1.2218700000000001E-2</v>
      </c>
      <c r="L277" s="8">
        <v>2.5614499999999998E-2</v>
      </c>
    </row>
    <row r="278" spans="1:12" x14ac:dyDescent="0.3">
      <c r="A278" s="83">
        <v>140000</v>
      </c>
      <c r="B278" s="5">
        <v>12.3316</v>
      </c>
      <c r="C278" s="5">
        <v>17.202500000000001</v>
      </c>
      <c r="D278" s="5">
        <v>46.7926</v>
      </c>
      <c r="E278" s="5">
        <v>1.0069399999999999E-2</v>
      </c>
      <c r="F278" s="5">
        <v>4.0682000000000001E-3</v>
      </c>
      <c r="G278" s="5">
        <v>7.6721999999999997E-3</v>
      </c>
      <c r="H278" s="5">
        <v>18.952100000000002</v>
      </c>
      <c r="I278" s="45"/>
      <c r="J278" s="5">
        <v>2.7934799999999999E-2</v>
      </c>
      <c r="K278" s="5">
        <v>1.3429999999999999E-2</v>
      </c>
      <c r="L278" s="5">
        <v>2.7686100000000002E-2</v>
      </c>
    </row>
    <row r="279" spans="1:12" x14ac:dyDescent="0.3">
      <c r="A279" s="84"/>
      <c r="B279" s="3">
        <v>12.358499999999999</v>
      </c>
      <c r="C279" s="3">
        <v>17.133400000000002</v>
      </c>
      <c r="D279" s="3">
        <v>46.813699999999997</v>
      </c>
      <c r="E279" s="3">
        <v>9.4572000000000007E-3</v>
      </c>
      <c r="F279" s="3">
        <v>4.0055999999999998E-3</v>
      </c>
      <c r="G279" s="3">
        <v>7.6927000000000002E-3</v>
      </c>
      <c r="H279" s="3">
        <v>18.944500000000001</v>
      </c>
      <c r="I279" s="42"/>
      <c r="J279" s="3">
        <v>2.6712199999999998E-2</v>
      </c>
      <c r="K279" s="3">
        <v>1.43617E-2</v>
      </c>
      <c r="L279" s="3">
        <v>2.7716899999999999E-2</v>
      </c>
    </row>
    <row r="280" spans="1:12" x14ac:dyDescent="0.3">
      <c r="A280" s="84"/>
      <c r="B280" s="3">
        <v>12.3476</v>
      </c>
      <c r="C280" s="3">
        <v>17.376000000000001</v>
      </c>
      <c r="D280" s="3">
        <v>46.752400000000002</v>
      </c>
      <c r="E280" s="3">
        <v>9.5957999999999998E-3</v>
      </c>
      <c r="F280" s="3">
        <v>4.0195999999999999E-3</v>
      </c>
      <c r="G280" s="3">
        <v>7.5680000000000001E-3</v>
      </c>
      <c r="H280" s="3">
        <v>19.0365</v>
      </c>
      <c r="I280" s="42"/>
      <c r="J280" s="3">
        <v>2.73761E-2</v>
      </c>
      <c r="K280" s="3">
        <v>1.4044900000000001E-2</v>
      </c>
      <c r="L280" s="3">
        <v>2.77653E-2</v>
      </c>
    </row>
    <row r="281" spans="1:12" x14ac:dyDescent="0.3">
      <c r="A281" s="84"/>
      <c r="B281" s="3">
        <v>12.430300000000001</v>
      </c>
      <c r="C281" s="3">
        <v>17.138500000000001</v>
      </c>
      <c r="D281" s="3">
        <v>47.279400000000003</v>
      </c>
      <c r="E281" s="3">
        <v>9.5248999999999993E-3</v>
      </c>
      <c r="F281" s="3">
        <v>4.0374E-3</v>
      </c>
      <c r="G281" s="3">
        <v>7.5414999999999996E-3</v>
      </c>
      <c r="H281" s="3">
        <v>18.889800000000001</v>
      </c>
      <c r="I281" s="42"/>
      <c r="J281" s="3">
        <v>2.6326700000000001E-2</v>
      </c>
      <c r="K281" s="3">
        <v>1.3913699999999999E-2</v>
      </c>
      <c r="L281" s="3">
        <v>2.7727700000000001E-2</v>
      </c>
    </row>
    <row r="282" spans="1:12" ht="15" thickBot="1" x14ac:dyDescent="0.35">
      <c r="A282" s="85"/>
      <c r="B282" s="8">
        <v>12.275</v>
      </c>
      <c r="C282" s="8">
        <v>17.2241</v>
      </c>
      <c r="D282" s="8">
        <v>48.459000000000003</v>
      </c>
      <c r="E282" s="8">
        <v>9.7625999999999998E-3</v>
      </c>
      <c r="F282" s="8">
        <v>4.0350999999999998E-3</v>
      </c>
      <c r="G282" s="8">
        <v>7.6179999999999998E-3</v>
      </c>
      <c r="H282" s="8">
        <v>18.855599999999999</v>
      </c>
      <c r="I282" s="43"/>
      <c r="J282" s="8">
        <v>2.7371199999999998E-2</v>
      </c>
      <c r="K282" s="8">
        <v>1.37965E-2</v>
      </c>
      <c r="L282" s="8">
        <v>2.76882E-2</v>
      </c>
    </row>
    <row r="283" spans="1:12" x14ac:dyDescent="0.3">
      <c r="A283" s="83">
        <v>150000</v>
      </c>
      <c r="B283" s="5">
        <v>14.1153</v>
      </c>
      <c r="C283" s="5">
        <v>19.744</v>
      </c>
      <c r="D283" s="5">
        <v>56.003700000000002</v>
      </c>
      <c r="E283" s="5">
        <v>1.1339E-2</v>
      </c>
      <c r="F283" s="5">
        <v>4.3366999999999998E-3</v>
      </c>
      <c r="G283" s="5">
        <v>8.2918000000000002E-3</v>
      </c>
      <c r="H283" s="5">
        <v>21.6557</v>
      </c>
      <c r="I283" s="45"/>
      <c r="J283" s="5">
        <v>2.8885899999999999E-2</v>
      </c>
      <c r="K283" s="5">
        <v>1.41706E-2</v>
      </c>
      <c r="L283" s="1">
        <v>2.9967400000000002E-2</v>
      </c>
    </row>
    <row r="284" spans="1:12" x14ac:dyDescent="0.3">
      <c r="A284" s="84"/>
      <c r="B284" s="3">
        <v>14.112</v>
      </c>
      <c r="C284" s="3">
        <v>19.673500000000001</v>
      </c>
      <c r="D284" s="3">
        <v>55.100499999999997</v>
      </c>
      <c r="E284" s="3">
        <v>1.00689E-2</v>
      </c>
      <c r="F284" s="3">
        <v>4.3055000000000003E-3</v>
      </c>
      <c r="G284" s="3">
        <v>8.201E-3</v>
      </c>
      <c r="H284" s="3">
        <v>21.704799999999999</v>
      </c>
      <c r="I284" s="42"/>
      <c r="J284" s="3">
        <v>2.8457300000000001E-2</v>
      </c>
      <c r="K284" s="3">
        <v>1.48798E-2</v>
      </c>
      <c r="L284">
        <v>3.0067400000000001E-2</v>
      </c>
    </row>
    <row r="285" spans="1:12" x14ac:dyDescent="0.3">
      <c r="A285" s="84"/>
      <c r="B285" s="3">
        <v>14.116899999999999</v>
      </c>
      <c r="C285" s="3">
        <v>19.885200000000001</v>
      </c>
      <c r="D285" s="3">
        <v>54.968699999999998</v>
      </c>
      <c r="E285" s="3">
        <v>1.0742099999999999E-2</v>
      </c>
      <c r="F285" s="3">
        <v>4.3354999999999999E-3</v>
      </c>
      <c r="G285" s="3">
        <v>8.2535999999999998E-3</v>
      </c>
      <c r="H285" s="3">
        <v>21.5716</v>
      </c>
      <c r="I285" s="42"/>
      <c r="J285" s="3">
        <v>2.8421999999999999E-2</v>
      </c>
      <c r="K285" s="3">
        <v>1.4374100000000001E-2</v>
      </c>
      <c r="L285">
        <v>3.02761E-2</v>
      </c>
    </row>
    <row r="286" spans="1:12" x14ac:dyDescent="0.3">
      <c r="A286" s="84"/>
      <c r="B286" s="3">
        <v>14.098699999999999</v>
      </c>
      <c r="C286" s="3">
        <v>19.971399999999999</v>
      </c>
      <c r="D286" s="3">
        <v>54.540199999999999</v>
      </c>
      <c r="E286" s="3">
        <v>1.06909E-2</v>
      </c>
      <c r="F286" s="3">
        <v>4.3539E-3</v>
      </c>
      <c r="G286" s="3">
        <v>8.2491999999999999E-3</v>
      </c>
      <c r="H286" s="3">
        <v>21.554600000000001</v>
      </c>
      <c r="I286" s="42"/>
      <c r="J286" s="3">
        <v>2.84686E-2</v>
      </c>
      <c r="K286" s="3">
        <v>1.40254E-2</v>
      </c>
      <c r="L286">
        <v>2.9825399999999998E-2</v>
      </c>
    </row>
    <row r="287" spans="1:12" ht="15" thickBot="1" x14ac:dyDescent="0.35">
      <c r="A287" s="85"/>
      <c r="B287" s="8">
        <v>14.1068</v>
      </c>
      <c r="C287" s="8">
        <v>19.797499999999999</v>
      </c>
      <c r="D287" s="8">
        <v>54.305799999999998</v>
      </c>
      <c r="E287" s="8">
        <v>1.0208800000000001E-2</v>
      </c>
      <c r="F287" s="8">
        <v>4.9871999999999998E-3</v>
      </c>
      <c r="G287" s="8">
        <v>8.8006999999999998E-3</v>
      </c>
      <c r="H287" s="8">
        <v>21.5382</v>
      </c>
      <c r="I287" s="43"/>
      <c r="J287" s="8">
        <v>2.8434399999999999E-2</v>
      </c>
      <c r="K287" s="8">
        <v>1.43617E-2</v>
      </c>
      <c r="L287" s="2">
        <v>3.0258899999999998E-2</v>
      </c>
    </row>
    <row r="288" spans="1:12" x14ac:dyDescent="0.3">
      <c r="A288" s="83">
        <v>160000</v>
      </c>
      <c r="B288" s="5">
        <v>15.987399999999999</v>
      </c>
      <c r="C288" s="5">
        <v>22.514600000000002</v>
      </c>
      <c r="D288" s="5">
        <v>61.819600000000001</v>
      </c>
      <c r="E288" s="5">
        <v>1.09523E-2</v>
      </c>
      <c r="F288" s="5">
        <v>4.6273E-3</v>
      </c>
      <c r="G288" s="5">
        <v>8.9543000000000001E-3</v>
      </c>
      <c r="H288" s="5">
        <v>24.470199999999998</v>
      </c>
      <c r="I288" s="45"/>
      <c r="J288" s="5">
        <v>3.04637E-2</v>
      </c>
      <c r="K288" s="5">
        <v>1.49455E-2</v>
      </c>
      <c r="L288" s="1">
        <v>3.2363400000000001E-2</v>
      </c>
    </row>
    <row r="289" spans="1:12" x14ac:dyDescent="0.3">
      <c r="A289" s="84"/>
      <c r="B289" s="3">
        <v>16.035900000000002</v>
      </c>
      <c r="C289" s="3">
        <v>22.504200000000001</v>
      </c>
      <c r="D289" s="3">
        <v>61.683199999999999</v>
      </c>
      <c r="E289" s="3">
        <v>1.09289E-2</v>
      </c>
      <c r="F289" s="3">
        <v>4.6566999999999997E-3</v>
      </c>
      <c r="G289" s="3">
        <v>8.9054000000000008E-3</v>
      </c>
      <c r="H289" s="3">
        <v>24.405200000000001</v>
      </c>
      <c r="I289" s="42"/>
      <c r="J289" s="3">
        <v>3.0597699999999999E-2</v>
      </c>
      <c r="K289" s="3">
        <v>1.5494300000000001E-2</v>
      </c>
      <c r="L289">
        <v>3.2771000000000002E-2</v>
      </c>
    </row>
    <row r="290" spans="1:12" x14ac:dyDescent="0.3">
      <c r="A290" s="84"/>
      <c r="B290" s="3">
        <v>16.400700000000001</v>
      </c>
      <c r="C290" s="3">
        <v>22.481300000000001</v>
      </c>
      <c r="D290" s="3">
        <v>61.386099999999999</v>
      </c>
      <c r="E290" s="3">
        <v>1.08348E-2</v>
      </c>
      <c r="F290" s="3">
        <v>4.6651000000000001E-3</v>
      </c>
      <c r="G290" s="3">
        <v>8.8316999999999996E-3</v>
      </c>
      <c r="H290" s="3">
        <v>24.525200000000002</v>
      </c>
      <c r="I290" s="42"/>
      <c r="J290" s="3">
        <v>3.0560400000000001E-2</v>
      </c>
      <c r="K290" s="3">
        <v>1.5202200000000001E-2</v>
      </c>
      <c r="L290">
        <v>3.2550799999999998E-2</v>
      </c>
    </row>
    <row r="291" spans="1:12" x14ac:dyDescent="0.3">
      <c r="A291" s="84"/>
      <c r="B291" s="3">
        <v>16.398800000000001</v>
      </c>
      <c r="C291" s="3">
        <v>22.497699999999998</v>
      </c>
      <c r="D291" s="3">
        <v>62.059800000000003</v>
      </c>
      <c r="E291" s="3">
        <v>1.11126E-2</v>
      </c>
      <c r="F291" s="3">
        <v>4.6391000000000002E-3</v>
      </c>
      <c r="G291" s="3">
        <v>8.8103000000000001E-3</v>
      </c>
      <c r="H291" s="3">
        <v>24.3736</v>
      </c>
      <c r="I291" s="42"/>
      <c r="J291" s="3">
        <v>3.1126399999999999E-2</v>
      </c>
      <c r="K291" s="3">
        <v>1.51783E-2</v>
      </c>
      <c r="L291">
        <v>3.1861599999999997E-2</v>
      </c>
    </row>
    <row r="292" spans="1:12" ht="15" thickBot="1" x14ac:dyDescent="0.35">
      <c r="A292" s="85"/>
      <c r="B292" s="8">
        <v>16.2791</v>
      </c>
      <c r="C292" s="8">
        <v>22.468900000000001</v>
      </c>
      <c r="D292" s="8">
        <v>63.935699999999997</v>
      </c>
      <c r="E292" s="8">
        <v>1.1431E-2</v>
      </c>
      <c r="F292" s="8">
        <v>4.6386999999999999E-3</v>
      </c>
      <c r="G292" s="8">
        <v>9.8908999999999993E-3</v>
      </c>
      <c r="H292" s="8">
        <v>24.404699999999998</v>
      </c>
      <c r="I292" s="43"/>
      <c r="J292" s="8">
        <v>3.05601E-2</v>
      </c>
      <c r="K292" s="8">
        <v>1.52885E-2</v>
      </c>
      <c r="L292" s="2">
        <v>3.21853E-2</v>
      </c>
    </row>
    <row r="293" spans="1:12" x14ac:dyDescent="0.3">
      <c r="A293" s="83">
        <v>170000</v>
      </c>
      <c r="B293" s="5">
        <v>18.5809</v>
      </c>
      <c r="C293" s="5">
        <v>25.3462</v>
      </c>
      <c r="D293" s="5">
        <v>70.267099999999999</v>
      </c>
      <c r="E293" s="5">
        <v>1.17337E-2</v>
      </c>
      <c r="F293" s="5">
        <v>4.9693999999999997E-3</v>
      </c>
      <c r="G293" s="5">
        <v>9.3469999999999994E-3</v>
      </c>
      <c r="H293" s="5">
        <v>27.713799999999999</v>
      </c>
      <c r="I293" s="45"/>
      <c r="J293" s="5">
        <v>3.2746900000000002E-2</v>
      </c>
      <c r="K293" s="5">
        <v>1.6592599999999999E-2</v>
      </c>
      <c r="L293" s="1">
        <v>3.4774600000000003E-2</v>
      </c>
    </row>
    <row r="294" spans="1:12" x14ac:dyDescent="0.3">
      <c r="A294" s="84"/>
      <c r="B294" s="3">
        <v>18.180599999999998</v>
      </c>
      <c r="C294" s="3">
        <v>25.407</v>
      </c>
      <c r="D294" s="3">
        <v>70.050299999999993</v>
      </c>
      <c r="E294" s="3">
        <v>1.16772E-2</v>
      </c>
      <c r="F294" s="3">
        <v>4.9909999999999998E-3</v>
      </c>
      <c r="G294" s="3">
        <v>9.4266000000000003E-3</v>
      </c>
      <c r="H294" s="3">
        <v>27.700399999999998</v>
      </c>
      <c r="I294" s="42"/>
      <c r="J294" s="3">
        <v>3.25557E-2</v>
      </c>
      <c r="K294" s="3">
        <v>1.6449600000000002E-2</v>
      </c>
      <c r="L294">
        <v>3.8691700000000002E-2</v>
      </c>
    </row>
    <row r="295" spans="1:12" x14ac:dyDescent="0.3">
      <c r="A295" s="84"/>
      <c r="B295" s="3">
        <v>18.150500000000001</v>
      </c>
      <c r="C295" s="3">
        <v>25.298100000000002</v>
      </c>
      <c r="D295" s="3">
        <v>70.605900000000005</v>
      </c>
      <c r="E295" s="3">
        <v>1.18104E-2</v>
      </c>
      <c r="F295" s="3">
        <v>4.9287000000000003E-3</v>
      </c>
      <c r="G295" s="3">
        <v>9.4926000000000003E-3</v>
      </c>
      <c r="H295" s="3">
        <v>27.705100000000002</v>
      </c>
      <c r="I295" s="42"/>
      <c r="J295" s="3">
        <v>3.2938500000000002E-2</v>
      </c>
      <c r="K295" s="3">
        <v>1.7372800000000001E-2</v>
      </c>
      <c r="L295">
        <v>3.44135E-2</v>
      </c>
    </row>
    <row r="296" spans="1:12" x14ac:dyDescent="0.3">
      <c r="A296" s="84"/>
      <c r="B296" s="3">
        <v>18.0687</v>
      </c>
      <c r="C296" s="3">
        <v>25.369900000000001</v>
      </c>
      <c r="D296" s="3">
        <v>70.439400000000006</v>
      </c>
      <c r="E296" s="3">
        <v>1.28821E-2</v>
      </c>
      <c r="F296" s="3">
        <v>4.9497999999999999E-3</v>
      </c>
      <c r="G296" s="3">
        <v>9.6259999999999991E-3</v>
      </c>
      <c r="H296" s="3">
        <v>27.853100000000001</v>
      </c>
      <c r="I296" s="42"/>
      <c r="J296" s="3">
        <v>3.2564200000000001E-2</v>
      </c>
      <c r="K296" s="3">
        <v>1.5933800000000001E-2</v>
      </c>
      <c r="L296">
        <v>3.6696800000000002E-2</v>
      </c>
    </row>
    <row r="297" spans="1:12" ht="15" thickBot="1" x14ac:dyDescent="0.35">
      <c r="A297" s="85"/>
      <c r="B297" s="8">
        <v>17.996200000000002</v>
      </c>
      <c r="C297" s="8">
        <v>25.3428</v>
      </c>
      <c r="D297" s="8">
        <v>71.131399999999999</v>
      </c>
      <c r="E297" s="8">
        <v>1.28398E-2</v>
      </c>
      <c r="F297" s="8">
        <v>4.9706000000000004E-3</v>
      </c>
      <c r="G297" s="8">
        <v>9.4053000000000001E-3</v>
      </c>
      <c r="H297" s="8">
        <v>27.736699999999999</v>
      </c>
      <c r="I297" s="43"/>
      <c r="J297" s="8">
        <v>3.2622900000000003E-2</v>
      </c>
      <c r="K297" s="8">
        <v>1.5819799999999998E-2</v>
      </c>
      <c r="L297" s="2">
        <v>3.4738499999999999E-2</v>
      </c>
    </row>
    <row r="298" spans="1:12" x14ac:dyDescent="0.3">
      <c r="A298" s="83">
        <v>180000</v>
      </c>
      <c r="B298" s="5">
        <v>20.335799999999999</v>
      </c>
      <c r="C298" s="5">
        <v>28.6206</v>
      </c>
      <c r="D298" s="5">
        <v>78.742400000000004</v>
      </c>
      <c r="E298" s="5">
        <v>1.33185E-2</v>
      </c>
      <c r="F298" s="5">
        <v>5.3328999999999998E-3</v>
      </c>
      <c r="G298" s="5">
        <v>1.01954E-2</v>
      </c>
      <c r="H298" s="5">
        <v>31.112200000000001</v>
      </c>
      <c r="I298" s="45"/>
      <c r="J298" s="5">
        <v>3.4871300000000001E-2</v>
      </c>
      <c r="K298" s="5">
        <v>1.73952E-2</v>
      </c>
      <c r="L298" s="1">
        <v>3.63507E-2</v>
      </c>
    </row>
    <row r="299" spans="1:12" x14ac:dyDescent="0.3">
      <c r="A299" s="84"/>
      <c r="B299" s="3">
        <v>20.4482</v>
      </c>
      <c r="C299" s="3">
        <v>28.6371</v>
      </c>
      <c r="D299" s="3">
        <v>78.760499999999993</v>
      </c>
      <c r="E299" s="3">
        <v>1.63698E-2</v>
      </c>
      <c r="F299" s="3">
        <v>5.2883000000000001E-3</v>
      </c>
      <c r="G299" s="3">
        <v>1.0111200000000001E-2</v>
      </c>
      <c r="H299" s="3">
        <v>31.038699999999999</v>
      </c>
      <c r="I299" s="42"/>
      <c r="J299" s="3">
        <v>3.5250400000000001E-2</v>
      </c>
      <c r="K299" s="3">
        <v>1.70913E-2</v>
      </c>
      <c r="L299">
        <v>3.7007100000000001E-2</v>
      </c>
    </row>
    <row r="300" spans="1:12" x14ac:dyDescent="0.3">
      <c r="A300" s="84"/>
      <c r="B300" s="3">
        <v>20.207699999999999</v>
      </c>
      <c r="C300" s="3">
        <v>28.5656</v>
      </c>
      <c r="D300" s="3">
        <v>78.5989</v>
      </c>
      <c r="E300" s="3">
        <v>1.2698900000000001E-2</v>
      </c>
      <c r="F300" s="3">
        <v>5.3359999999999996E-3</v>
      </c>
      <c r="G300" s="3">
        <v>1.00386E-2</v>
      </c>
      <c r="H300" s="3">
        <v>31.083600000000001</v>
      </c>
      <c r="I300" s="42"/>
      <c r="J300" s="3">
        <v>3.5349999999999999E-2</v>
      </c>
      <c r="K300" s="3">
        <v>1.7107500000000001E-2</v>
      </c>
      <c r="L300">
        <v>3.6380099999999999E-2</v>
      </c>
    </row>
    <row r="301" spans="1:12" x14ac:dyDescent="0.3">
      <c r="A301" s="84"/>
      <c r="B301" s="3">
        <v>20.307099999999998</v>
      </c>
      <c r="C301" s="3">
        <v>28.687999999999999</v>
      </c>
      <c r="D301" s="3">
        <v>79.069000000000003</v>
      </c>
      <c r="E301" s="3">
        <v>1.2644000000000001E-2</v>
      </c>
      <c r="F301" s="3">
        <v>5.5668000000000002E-3</v>
      </c>
      <c r="G301" s="3">
        <v>1.0017699999999999E-2</v>
      </c>
      <c r="H301" s="3">
        <v>30.996500000000001</v>
      </c>
      <c r="I301" s="42"/>
      <c r="J301" s="3">
        <v>3.5118400000000001E-2</v>
      </c>
      <c r="K301" s="3">
        <v>1.7515099999999999E-2</v>
      </c>
      <c r="L301">
        <v>3.6554200000000002E-2</v>
      </c>
    </row>
    <row r="302" spans="1:12" ht="15" thickBot="1" x14ac:dyDescent="0.35">
      <c r="A302" s="85"/>
      <c r="B302" s="8">
        <v>20.470800000000001</v>
      </c>
      <c r="C302" s="8">
        <v>28.435400000000001</v>
      </c>
      <c r="D302" s="8">
        <v>78.1374</v>
      </c>
      <c r="E302" s="8">
        <v>1.22925E-2</v>
      </c>
      <c r="F302" s="8">
        <v>5.3280999999999997E-3</v>
      </c>
      <c r="G302" s="8">
        <v>9.9255999999999997E-3</v>
      </c>
      <c r="H302" s="8">
        <v>30.988700000000001</v>
      </c>
      <c r="I302" s="43"/>
      <c r="J302" s="8">
        <v>3.4512300000000003E-2</v>
      </c>
      <c r="K302" s="8">
        <v>1.6849900000000001E-2</v>
      </c>
      <c r="L302" s="2">
        <v>3.6486999999999999E-2</v>
      </c>
    </row>
    <row r="303" spans="1:12" x14ac:dyDescent="0.3">
      <c r="A303" s="83">
        <v>190000</v>
      </c>
      <c r="B303" s="5">
        <v>22.9603</v>
      </c>
      <c r="C303" s="5">
        <v>31.716100000000001</v>
      </c>
      <c r="D303" s="5">
        <v>86.683800000000005</v>
      </c>
      <c r="E303" s="5">
        <v>1.4438400000000001E-2</v>
      </c>
      <c r="F303" s="5">
        <v>5.5361000000000004E-3</v>
      </c>
      <c r="G303" s="5">
        <v>1.0258400000000001E-2</v>
      </c>
      <c r="H303" s="45"/>
      <c r="I303" s="45"/>
      <c r="J303" s="5">
        <v>3.6567799999999998E-2</v>
      </c>
      <c r="K303" s="5">
        <v>1.8482100000000001E-2</v>
      </c>
      <c r="L303" s="1">
        <v>3.8748999999999999E-2</v>
      </c>
    </row>
    <row r="304" spans="1:12" x14ac:dyDescent="0.3">
      <c r="A304" s="84"/>
      <c r="B304" s="3">
        <v>22.9557</v>
      </c>
      <c r="C304" s="3">
        <v>31.736899999999999</v>
      </c>
      <c r="D304" s="3">
        <v>87.303899999999999</v>
      </c>
      <c r="E304" s="3">
        <v>1.3207200000000001E-2</v>
      </c>
      <c r="F304" s="3">
        <v>5.5291000000000003E-3</v>
      </c>
      <c r="G304" s="3">
        <v>1.0263100000000001E-2</v>
      </c>
      <c r="H304" s="42"/>
      <c r="I304" s="42"/>
      <c r="J304" s="3">
        <v>3.6702699999999998E-2</v>
      </c>
      <c r="K304" s="3">
        <v>1.8626299999999998E-2</v>
      </c>
      <c r="L304">
        <v>3.9703200000000001E-2</v>
      </c>
    </row>
    <row r="305" spans="1:12" x14ac:dyDescent="0.3">
      <c r="A305" s="84"/>
      <c r="B305" s="3">
        <v>23.191199999999998</v>
      </c>
      <c r="C305" s="3">
        <v>31.859200000000001</v>
      </c>
      <c r="D305" s="3">
        <v>87.074600000000004</v>
      </c>
      <c r="E305" s="3">
        <v>1.3103399999999999E-2</v>
      </c>
      <c r="F305" s="3">
        <v>5.5564999999999998E-3</v>
      </c>
      <c r="G305" s="3">
        <v>1.02904E-2</v>
      </c>
      <c r="H305" s="42"/>
      <c r="I305" s="42"/>
      <c r="J305" s="3">
        <v>3.7474199999999999E-2</v>
      </c>
      <c r="K305" s="3">
        <v>1.8538499999999999E-2</v>
      </c>
      <c r="L305">
        <v>3.8782400000000002E-2</v>
      </c>
    </row>
    <row r="306" spans="1:12" x14ac:dyDescent="0.3">
      <c r="A306" s="84"/>
      <c r="B306" s="3">
        <v>22.631599999999999</v>
      </c>
      <c r="C306" s="3">
        <v>31.6616</v>
      </c>
      <c r="D306" s="3">
        <v>87.530100000000004</v>
      </c>
      <c r="E306" s="3">
        <v>1.4081700000000001E-2</v>
      </c>
      <c r="F306" s="3">
        <v>5.5719999999999997E-3</v>
      </c>
      <c r="G306" s="3">
        <v>1.02831E-2</v>
      </c>
      <c r="H306" s="42"/>
      <c r="I306" s="42"/>
      <c r="J306" s="3">
        <v>3.6529899999999997E-2</v>
      </c>
      <c r="K306" s="3">
        <v>1.85367E-2</v>
      </c>
      <c r="L306">
        <v>3.8544299999999997E-2</v>
      </c>
    </row>
    <row r="307" spans="1:12" ht="15" thickBot="1" x14ac:dyDescent="0.35">
      <c r="A307" s="85"/>
      <c r="B307" s="8">
        <v>22.5547</v>
      </c>
      <c r="C307" s="8">
        <v>31.805299999999999</v>
      </c>
      <c r="D307" s="8">
        <v>88.361400000000003</v>
      </c>
      <c r="E307" s="8">
        <v>1.3469800000000001E-2</v>
      </c>
      <c r="F307" s="8">
        <v>5.5405000000000003E-3</v>
      </c>
      <c r="G307" s="8">
        <v>1.0315400000000001E-2</v>
      </c>
      <c r="H307" s="43"/>
      <c r="I307" s="43"/>
      <c r="J307" s="8">
        <v>3.65744E-2</v>
      </c>
      <c r="K307" s="8">
        <v>1.8018800000000001E-2</v>
      </c>
      <c r="L307" s="2">
        <v>3.8737000000000001E-2</v>
      </c>
    </row>
    <row r="308" spans="1:12" x14ac:dyDescent="0.3">
      <c r="A308" s="83">
        <v>200000</v>
      </c>
      <c r="B308" s="5">
        <v>25.028300000000002</v>
      </c>
      <c r="C308" s="5">
        <v>35.378599999999999</v>
      </c>
      <c r="D308" s="5">
        <v>95.231300000000005</v>
      </c>
      <c r="E308" s="5">
        <v>1.3670099999999999E-2</v>
      </c>
      <c r="F308" s="5">
        <v>5.8804E-3</v>
      </c>
      <c r="G308" s="5">
        <v>1.12519E-2</v>
      </c>
      <c r="H308" s="45"/>
      <c r="I308" s="45"/>
      <c r="J308" s="5">
        <v>3.90543E-2</v>
      </c>
      <c r="K308" s="5">
        <v>1.9741600000000002E-2</v>
      </c>
      <c r="L308" s="1">
        <v>4.1007099999999998E-2</v>
      </c>
    </row>
    <row r="309" spans="1:12" x14ac:dyDescent="0.3">
      <c r="A309" s="84"/>
      <c r="B309" s="3">
        <v>25.376899999999999</v>
      </c>
      <c r="C309" s="3">
        <v>35.088799999999999</v>
      </c>
      <c r="D309" s="3">
        <v>95.036299999999997</v>
      </c>
      <c r="E309" s="3">
        <v>1.39735E-2</v>
      </c>
      <c r="F309" s="3">
        <v>5.8942999999999999E-3</v>
      </c>
      <c r="G309" s="3">
        <v>1.12619E-2</v>
      </c>
      <c r="H309" s="42"/>
      <c r="I309" s="42"/>
      <c r="J309" s="3">
        <v>3.8684299999999998E-2</v>
      </c>
      <c r="K309" s="3">
        <v>1.93756E-2</v>
      </c>
      <c r="L309">
        <v>4.0941699999999998E-2</v>
      </c>
    </row>
    <row r="310" spans="1:12" x14ac:dyDescent="0.3">
      <c r="A310" s="84"/>
      <c r="B310" s="3">
        <v>26.080400000000001</v>
      </c>
      <c r="C310" s="3">
        <v>35.1708</v>
      </c>
      <c r="D310" s="3">
        <v>95.172899999999998</v>
      </c>
      <c r="E310" s="3">
        <v>1.38727E-2</v>
      </c>
      <c r="F310" s="3">
        <v>5.8836000000000001E-3</v>
      </c>
      <c r="G310" s="3">
        <v>1.12724E-2</v>
      </c>
      <c r="H310" s="42"/>
      <c r="I310" s="42"/>
      <c r="J310" s="3">
        <v>3.8707499999999999E-2</v>
      </c>
      <c r="K310" s="3">
        <v>1.96168E-2</v>
      </c>
      <c r="L310">
        <v>4.0808799999999999E-2</v>
      </c>
    </row>
    <row r="311" spans="1:12" x14ac:dyDescent="0.3">
      <c r="A311" s="84"/>
      <c r="B311" s="3">
        <v>26.584399999999999</v>
      </c>
      <c r="C311" s="3">
        <v>36.155000000000001</v>
      </c>
      <c r="D311" s="3">
        <v>95.165300000000002</v>
      </c>
      <c r="E311" s="3">
        <v>1.4604000000000001E-2</v>
      </c>
      <c r="F311" s="3">
        <v>5.8957000000000002E-3</v>
      </c>
      <c r="G311" s="3">
        <v>1.19259E-2</v>
      </c>
      <c r="H311" s="42"/>
      <c r="I311" s="42"/>
      <c r="J311" s="3">
        <v>3.8702800000000002E-2</v>
      </c>
      <c r="K311" s="3">
        <v>1.9149900000000001E-2</v>
      </c>
      <c r="L311">
        <v>4.1428300000000001E-2</v>
      </c>
    </row>
    <row r="312" spans="1:12" ht="15" thickBot="1" x14ac:dyDescent="0.35">
      <c r="A312" s="85"/>
      <c r="B312" s="8">
        <v>25.894100000000002</v>
      </c>
      <c r="C312" s="8">
        <v>36.096499999999999</v>
      </c>
      <c r="D312" s="8">
        <v>94.8596</v>
      </c>
      <c r="E312" s="8">
        <v>1.3817899999999999E-2</v>
      </c>
      <c r="F312" s="8">
        <v>5.8298000000000004E-3</v>
      </c>
      <c r="G312" s="8">
        <v>1.11997E-2</v>
      </c>
      <c r="H312" s="43"/>
      <c r="I312" s="43"/>
      <c r="J312" s="8">
        <v>3.8831200000000003E-2</v>
      </c>
      <c r="K312" s="8">
        <v>2.0113800000000001E-2</v>
      </c>
      <c r="L312" s="2">
        <v>4.1124500000000001E-2</v>
      </c>
    </row>
    <row r="315" spans="1:12" ht="15" thickBot="1" x14ac:dyDescent="0.35"/>
    <row r="316" spans="1:12" ht="15" thickBot="1" x14ac:dyDescent="0.35">
      <c r="A316" s="18"/>
      <c r="B316" s="93" t="s">
        <v>3</v>
      </c>
      <c r="C316" s="94"/>
      <c r="D316" s="94"/>
      <c r="E316" s="94"/>
      <c r="F316" s="94"/>
      <c r="G316" s="94"/>
      <c r="H316" s="94"/>
      <c r="I316" s="94"/>
      <c r="J316" s="94"/>
      <c r="K316" s="94"/>
      <c r="L316" s="95"/>
    </row>
    <row r="317" spans="1:12" ht="15" thickBot="1" x14ac:dyDescent="0.35">
      <c r="A317" s="19"/>
      <c r="B317" s="44" t="s">
        <v>4</v>
      </c>
      <c r="C317" s="42" t="s">
        <v>5</v>
      </c>
      <c r="D317" s="44" t="s">
        <v>17</v>
      </c>
      <c r="E317" s="44" t="s">
        <v>18</v>
      </c>
      <c r="F317" s="46" t="s">
        <v>19</v>
      </c>
      <c r="G317" s="46" t="s">
        <v>20</v>
      </c>
      <c r="H317" s="46" t="s">
        <v>21</v>
      </c>
      <c r="I317" s="46" t="s">
        <v>22</v>
      </c>
      <c r="J317" s="46" t="s">
        <v>25</v>
      </c>
      <c r="K317" s="46" t="s">
        <v>23</v>
      </c>
      <c r="L317" s="46" t="s">
        <v>24</v>
      </c>
    </row>
    <row r="318" spans="1:12" x14ac:dyDescent="0.3">
      <c r="A318" s="83">
        <v>10000</v>
      </c>
      <c r="B318" s="12">
        <v>5.8632999999999998E-2</v>
      </c>
      <c r="C318" s="12">
        <v>5.9875900000000003E-2</v>
      </c>
      <c r="D318" s="12">
        <v>0.15338399999999999</v>
      </c>
      <c r="E318" s="12">
        <v>1.0466E-3</v>
      </c>
      <c r="F318" s="12">
        <v>4.8220000000000001E-4</v>
      </c>
      <c r="G318" s="12">
        <v>1.2639999999999999E-3</v>
      </c>
      <c r="H318" s="12">
        <v>4.8038900000000002E-2</v>
      </c>
      <c r="I318" s="45"/>
      <c r="J318" s="12">
        <v>1.8832E-3</v>
      </c>
      <c r="K318" s="12">
        <v>9.7059999999999996E-4</v>
      </c>
      <c r="L318" s="12">
        <v>1.9492000000000001E-3</v>
      </c>
    </row>
    <row r="319" spans="1:12" x14ac:dyDescent="0.3">
      <c r="A319" s="84"/>
      <c r="B319" s="13">
        <v>5.8188900000000002E-2</v>
      </c>
      <c r="C319" s="13">
        <v>6.0431199999999997E-2</v>
      </c>
      <c r="D319" s="13">
        <v>0.15332599999999999</v>
      </c>
      <c r="E319" s="13">
        <v>1.1023000000000001E-3</v>
      </c>
      <c r="F319" s="13">
        <v>4.9459999999999999E-4</v>
      </c>
      <c r="G319" s="13">
        <v>1.1982E-3</v>
      </c>
      <c r="H319" s="13">
        <v>4.7765200000000001E-2</v>
      </c>
      <c r="I319" s="42"/>
      <c r="J319" s="13">
        <v>1.8776000000000001E-3</v>
      </c>
      <c r="K319" s="13">
        <v>9.3720000000000001E-4</v>
      </c>
      <c r="L319" s="13">
        <v>2.0268999999999999E-3</v>
      </c>
    </row>
    <row r="320" spans="1:12" x14ac:dyDescent="0.3">
      <c r="A320" s="84"/>
      <c r="B320" s="13">
        <v>5.7913899999999997E-2</v>
      </c>
      <c r="C320" s="13">
        <v>6.0379000000000002E-2</v>
      </c>
      <c r="D320" s="13">
        <v>0.153726</v>
      </c>
      <c r="E320" s="13">
        <v>1.0503999999999999E-3</v>
      </c>
      <c r="F320" s="13">
        <v>4.8349999999999999E-4</v>
      </c>
      <c r="G320" s="13">
        <v>1.2650000000000001E-3</v>
      </c>
      <c r="H320" s="13">
        <v>4.82415E-2</v>
      </c>
      <c r="I320" s="42"/>
      <c r="J320" s="13">
        <v>1.9189000000000001E-3</v>
      </c>
      <c r="K320" s="13">
        <v>9.3070000000000002E-4</v>
      </c>
      <c r="L320" s="13">
        <v>1.9380000000000001E-3</v>
      </c>
    </row>
    <row r="321" spans="1:12" x14ac:dyDescent="0.3">
      <c r="A321" s="84"/>
      <c r="B321" s="13">
        <v>5.6576599999999998E-2</v>
      </c>
      <c r="C321" s="13">
        <v>7.2014700000000001E-2</v>
      </c>
      <c r="D321" s="13">
        <v>0.15467500000000001</v>
      </c>
      <c r="E321" s="13">
        <v>1.3504000000000001E-3</v>
      </c>
      <c r="F321" s="13">
        <v>4.683E-4</v>
      </c>
      <c r="G321" s="13">
        <v>1.237E-3</v>
      </c>
      <c r="H321" s="13">
        <v>4.7738000000000003E-2</v>
      </c>
      <c r="I321" s="42"/>
      <c r="J321" s="13">
        <v>1.8705E-3</v>
      </c>
      <c r="K321" s="13">
        <v>9.2590000000000001E-4</v>
      </c>
      <c r="L321" s="13">
        <v>1.8848999999999999E-3</v>
      </c>
    </row>
    <row r="322" spans="1:12" ht="15" thickBot="1" x14ac:dyDescent="0.35">
      <c r="A322" s="85"/>
      <c r="B322" s="14">
        <v>5.7265499999999997E-2</v>
      </c>
      <c r="C322" s="14">
        <v>6.2076699999999999E-2</v>
      </c>
      <c r="D322" s="14">
        <v>0.15232200000000001</v>
      </c>
      <c r="E322" s="14">
        <v>1.0677E-3</v>
      </c>
      <c r="F322" s="14">
        <v>4.729E-4</v>
      </c>
      <c r="G322" s="14">
        <v>1.2608999999999999E-3</v>
      </c>
      <c r="H322" s="14">
        <v>4.6893900000000002E-2</v>
      </c>
      <c r="I322" s="43"/>
      <c r="J322" s="14">
        <v>1.9153E-3</v>
      </c>
      <c r="K322" s="14">
        <v>1.1039000000000001E-3</v>
      </c>
      <c r="L322" s="14">
        <v>1.9373999999999999E-3</v>
      </c>
    </row>
    <row r="323" spans="1:12" x14ac:dyDescent="0.3">
      <c r="A323" s="83">
        <v>20000</v>
      </c>
      <c r="B323" s="12">
        <v>0.23106399999999999</v>
      </c>
      <c r="C323" s="12">
        <v>0.24842400000000001</v>
      </c>
      <c r="D323" s="12">
        <v>0.66611900000000002</v>
      </c>
      <c r="E323" s="12">
        <v>2.3505000000000002E-3</v>
      </c>
      <c r="F323" s="12">
        <v>1.0150000000000001E-3</v>
      </c>
      <c r="G323" s="12">
        <v>2.7136999999999999E-3</v>
      </c>
      <c r="H323" s="12">
        <v>0.191216</v>
      </c>
      <c r="I323" s="45"/>
      <c r="J323" s="12">
        <v>4.3721999999999997E-3</v>
      </c>
      <c r="K323" s="12">
        <v>2.2479000000000002E-3</v>
      </c>
      <c r="L323" s="12">
        <v>4.1887000000000001E-3</v>
      </c>
    </row>
    <row r="324" spans="1:12" x14ac:dyDescent="0.3">
      <c r="A324" s="84"/>
      <c r="B324" s="13">
        <v>0.22420300000000001</v>
      </c>
      <c r="C324" s="13">
        <v>0.24859700000000001</v>
      </c>
      <c r="D324" s="13">
        <v>0.664246</v>
      </c>
      <c r="E324" s="13">
        <v>2.3012000000000002E-3</v>
      </c>
      <c r="F324" s="13">
        <v>1.0005000000000001E-3</v>
      </c>
      <c r="G324" s="13">
        <v>2.7439999999999999E-3</v>
      </c>
      <c r="H324" s="13">
        <v>0.188226</v>
      </c>
      <c r="I324" s="42"/>
      <c r="J324" s="13">
        <v>4.0257000000000001E-3</v>
      </c>
      <c r="K324" s="13">
        <v>2.2035000000000002E-3</v>
      </c>
      <c r="L324" s="13">
        <v>4.1538E-3</v>
      </c>
    </row>
    <row r="325" spans="1:12" x14ac:dyDescent="0.3">
      <c r="A325" s="84"/>
      <c r="B325" s="13">
        <v>0.22900400000000001</v>
      </c>
      <c r="C325" s="13">
        <v>0.247394</v>
      </c>
      <c r="D325" s="13">
        <v>0.66440399999999999</v>
      </c>
      <c r="E325" s="13">
        <v>2.3333999999999998E-3</v>
      </c>
      <c r="F325" s="13">
        <v>9.8949999999999993E-4</v>
      </c>
      <c r="G325" s="13">
        <v>2.6258000000000002E-3</v>
      </c>
      <c r="H325" s="13">
        <v>0.18959300000000001</v>
      </c>
      <c r="I325" s="42"/>
      <c r="J325" s="13">
        <v>4.0315999999999998E-3</v>
      </c>
      <c r="K325" s="13">
        <v>2.1830999999999999E-3</v>
      </c>
      <c r="L325" s="13">
        <v>4.1222000000000003E-3</v>
      </c>
    </row>
    <row r="326" spans="1:12" x14ac:dyDescent="0.3">
      <c r="A326" s="84"/>
      <c r="B326" s="13">
        <v>0.225684</v>
      </c>
      <c r="C326" s="13">
        <v>0.24781900000000001</v>
      </c>
      <c r="D326" s="13">
        <v>0.66269500000000003</v>
      </c>
      <c r="E326" s="13">
        <v>2.3655E-3</v>
      </c>
      <c r="F326" s="13">
        <v>1.0292000000000001E-3</v>
      </c>
      <c r="G326" s="13">
        <v>2.745E-3</v>
      </c>
      <c r="H326" s="13">
        <v>0.18701300000000001</v>
      </c>
      <c r="I326" s="42"/>
      <c r="J326" s="13">
        <v>4.0248999999999997E-3</v>
      </c>
      <c r="K326" s="13">
        <v>2.287E-3</v>
      </c>
      <c r="L326" s="13">
        <v>4.1726999999999997E-3</v>
      </c>
    </row>
    <row r="327" spans="1:12" ht="15" thickBot="1" x14ac:dyDescent="0.35">
      <c r="A327" s="85"/>
      <c r="B327" s="14">
        <v>0.228413</v>
      </c>
      <c r="C327" s="14">
        <v>0.24815000000000001</v>
      </c>
      <c r="D327" s="14">
        <v>0.66849400000000003</v>
      </c>
      <c r="E327" s="14">
        <v>2.2636000000000002E-3</v>
      </c>
      <c r="F327" s="14">
        <v>1.0074000000000001E-3</v>
      </c>
      <c r="G327" s="14">
        <v>2.7545999999999998E-3</v>
      </c>
      <c r="H327" s="14">
        <v>0.18859400000000001</v>
      </c>
      <c r="I327" s="43"/>
      <c r="J327" s="14">
        <v>4.2859999999999999E-3</v>
      </c>
      <c r="K327" s="14">
        <v>2.1537000000000001E-3</v>
      </c>
      <c r="L327" s="14">
        <v>4.2113000000000003E-3</v>
      </c>
    </row>
    <row r="328" spans="1:12" x14ac:dyDescent="0.3">
      <c r="A328" s="83">
        <v>30000</v>
      </c>
      <c r="B328" s="12">
        <v>0.50942900000000002</v>
      </c>
      <c r="C328" s="12">
        <v>0.57406900000000005</v>
      </c>
      <c r="D328" s="12">
        <v>1.6924300000000001</v>
      </c>
      <c r="E328" s="12">
        <v>3.6199000000000001E-3</v>
      </c>
      <c r="F328" s="12">
        <v>1.5537000000000001E-3</v>
      </c>
      <c r="G328" s="12">
        <v>4.4117000000000002E-3</v>
      </c>
      <c r="H328" s="12">
        <v>0.423572</v>
      </c>
      <c r="I328" s="45"/>
      <c r="J328" s="12">
        <v>6.3707E-3</v>
      </c>
      <c r="K328" s="12">
        <v>3.5122E-3</v>
      </c>
      <c r="L328" s="12">
        <v>6.4755000000000004E-3</v>
      </c>
    </row>
    <row r="329" spans="1:12" x14ac:dyDescent="0.3">
      <c r="A329" s="84"/>
      <c r="B329" s="13">
        <v>0.50498200000000004</v>
      </c>
      <c r="C329" s="13">
        <v>0.586511</v>
      </c>
      <c r="D329" s="13">
        <v>1.6897599999999999</v>
      </c>
      <c r="E329" s="13">
        <v>3.6389999999999999E-3</v>
      </c>
      <c r="F329" s="13">
        <v>1.7335E-3</v>
      </c>
      <c r="G329" s="13">
        <v>4.4681E-3</v>
      </c>
      <c r="H329" s="13">
        <v>0.427699</v>
      </c>
      <c r="I329" s="42"/>
      <c r="J329" s="13">
        <v>6.3337000000000003E-3</v>
      </c>
      <c r="K329" s="13">
        <v>3.4856000000000002E-3</v>
      </c>
      <c r="L329" s="13">
        <v>6.3885000000000001E-3</v>
      </c>
    </row>
    <row r="330" spans="1:12" x14ac:dyDescent="0.3">
      <c r="A330" s="84"/>
      <c r="B330" s="13">
        <v>0.50125500000000001</v>
      </c>
      <c r="C330" s="13">
        <v>0.59883399999999998</v>
      </c>
      <c r="D330" s="13">
        <v>1.6853100000000001</v>
      </c>
      <c r="E330" s="13">
        <v>3.6207000000000001E-3</v>
      </c>
      <c r="F330" s="13">
        <v>1.5241E-3</v>
      </c>
      <c r="G330" s="13">
        <v>4.2994000000000001E-3</v>
      </c>
      <c r="H330" s="13">
        <v>0.42369299999999999</v>
      </c>
      <c r="I330" s="42"/>
      <c r="J330" s="13">
        <v>6.3220999999999998E-3</v>
      </c>
      <c r="K330" s="13">
        <v>3.5525999999999999E-3</v>
      </c>
      <c r="L330" s="13">
        <v>6.4631000000000003E-3</v>
      </c>
    </row>
    <row r="331" spans="1:12" x14ac:dyDescent="0.3">
      <c r="A331" s="84"/>
      <c r="B331" s="13">
        <v>0.508525</v>
      </c>
      <c r="C331" s="13">
        <v>0.56309799999999999</v>
      </c>
      <c r="D331" s="13">
        <v>1.68469</v>
      </c>
      <c r="E331" s="13">
        <v>3.8489000000000002E-3</v>
      </c>
      <c r="F331" s="13">
        <v>1.5499999999999999E-3</v>
      </c>
      <c r="G331" s="13">
        <v>4.2430000000000002E-3</v>
      </c>
      <c r="H331" s="13">
        <v>0.42208299999999999</v>
      </c>
      <c r="I331" s="42"/>
      <c r="J331" s="13">
        <v>6.3841999999999996E-3</v>
      </c>
      <c r="K331" s="13">
        <v>3.5314999999999999E-3</v>
      </c>
      <c r="L331" s="13">
        <v>6.5414000000000002E-3</v>
      </c>
    </row>
    <row r="332" spans="1:12" ht="15" thickBot="1" x14ac:dyDescent="0.35">
      <c r="A332" s="85"/>
      <c r="B332" s="14">
        <v>0.50754999999999995</v>
      </c>
      <c r="C332" s="14">
        <v>0.56354599999999999</v>
      </c>
      <c r="D332" s="14">
        <v>1.7040599999999999</v>
      </c>
      <c r="E332" s="14">
        <v>3.6364000000000001E-3</v>
      </c>
      <c r="F332" s="14">
        <v>1.5746E-3</v>
      </c>
      <c r="G332" s="14">
        <v>4.2912999999999996E-3</v>
      </c>
      <c r="H332" s="14">
        <v>0.42773299999999997</v>
      </c>
      <c r="I332" s="43"/>
      <c r="J332" s="14">
        <v>6.3410999999999997E-3</v>
      </c>
      <c r="K332" s="14">
        <v>3.3555E-3</v>
      </c>
      <c r="L332" s="14">
        <v>6.4032999999999998E-3</v>
      </c>
    </row>
    <row r="333" spans="1:12" x14ac:dyDescent="0.3">
      <c r="A333" s="83">
        <v>40000</v>
      </c>
      <c r="B333" s="12">
        <v>0.89851800000000004</v>
      </c>
      <c r="C333" s="12">
        <v>1.00997</v>
      </c>
      <c r="D333" s="12">
        <v>3.3423699999999998</v>
      </c>
      <c r="E333" s="12">
        <v>4.9832000000000001E-3</v>
      </c>
      <c r="F333" s="12">
        <v>2.1814999999999998E-3</v>
      </c>
      <c r="G333" s="12">
        <v>6.2627999999999998E-3</v>
      </c>
      <c r="H333" s="12">
        <v>0.76714599999999999</v>
      </c>
      <c r="I333" s="45"/>
      <c r="J333" s="12">
        <v>8.7162999999999997E-3</v>
      </c>
      <c r="K333" s="12">
        <v>4.7907000000000002E-3</v>
      </c>
      <c r="L333" s="12">
        <v>9.6386000000000006E-3</v>
      </c>
    </row>
    <row r="334" spans="1:12" x14ac:dyDescent="0.3">
      <c r="A334" s="84"/>
      <c r="B334" s="13">
        <v>0.89469600000000005</v>
      </c>
      <c r="C334" s="13">
        <v>1.04467</v>
      </c>
      <c r="D334" s="13">
        <v>3.3412099999999998</v>
      </c>
      <c r="E334" s="13">
        <v>4.9370999999999998E-3</v>
      </c>
      <c r="F334" s="13">
        <v>2.0565000000000002E-3</v>
      </c>
      <c r="G334" s="13">
        <v>6.4504000000000002E-3</v>
      </c>
      <c r="H334" s="13">
        <v>0.76434400000000002</v>
      </c>
      <c r="I334" s="42"/>
      <c r="J334" s="13">
        <v>8.7294E-3</v>
      </c>
      <c r="K334" s="13">
        <v>4.8731E-3</v>
      </c>
      <c r="L334" s="13">
        <v>9.0886999999999999E-3</v>
      </c>
    </row>
    <row r="335" spans="1:12" x14ac:dyDescent="0.3">
      <c r="A335" s="84"/>
      <c r="B335" s="13">
        <v>0.89484900000000001</v>
      </c>
      <c r="C335" s="13">
        <v>1.0109999999999999</v>
      </c>
      <c r="D335" s="13">
        <v>3.39866</v>
      </c>
      <c r="E335" s="13">
        <v>4.8713000000000003E-3</v>
      </c>
      <c r="F335" s="13">
        <v>2.1121999999999998E-3</v>
      </c>
      <c r="G335" s="13">
        <v>6.1396999999999997E-3</v>
      </c>
      <c r="H335" s="13">
        <v>0.75934500000000005</v>
      </c>
      <c r="I335" s="42"/>
      <c r="J335" s="13">
        <v>8.7539999999999996E-3</v>
      </c>
      <c r="K335" s="13">
        <v>4.7254999999999997E-3</v>
      </c>
      <c r="L335" s="13">
        <v>9.2301999999999992E-3</v>
      </c>
    </row>
    <row r="336" spans="1:12" x14ac:dyDescent="0.3">
      <c r="A336" s="84"/>
      <c r="B336" s="13">
        <v>0.90398699999999999</v>
      </c>
      <c r="C336" s="13">
        <v>1.0028600000000001</v>
      </c>
      <c r="D336" s="13">
        <v>3.4264399999999999</v>
      </c>
      <c r="E336" s="13">
        <v>4.9569999999999996E-3</v>
      </c>
      <c r="F336" s="13">
        <v>2.0998000000000002E-3</v>
      </c>
      <c r="G336" s="13">
        <v>6.2497000000000004E-3</v>
      </c>
      <c r="H336" s="13">
        <v>0.757494</v>
      </c>
      <c r="I336" s="42"/>
      <c r="J336" s="13">
        <v>8.7323000000000001E-3</v>
      </c>
      <c r="K336" s="13">
        <v>4.7917999999999997E-3</v>
      </c>
      <c r="L336" s="13">
        <v>8.9700000000000005E-3</v>
      </c>
    </row>
    <row r="337" spans="1:12" ht="15" thickBot="1" x14ac:dyDescent="0.35">
      <c r="A337" s="85"/>
      <c r="B337" s="14">
        <v>0.89962600000000004</v>
      </c>
      <c r="C337" s="14">
        <v>1.0038100000000001</v>
      </c>
      <c r="D337" s="14">
        <v>3.3655300000000001</v>
      </c>
      <c r="E337" s="14">
        <v>5.2607000000000001E-3</v>
      </c>
      <c r="F337" s="14">
        <v>2.0985999999999999E-3</v>
      </c>
      <c r="G337" s="14">
        <v>6.3017000000000004E-3</v>
      </c>
      <c r="H337" s="14">
        <v>0.76195800000000002</v>
      </c>
      <c r="I337" s="43"/>
      <c r="J337" s="14">
        <v>8.7051000000000003E-3</v>
      </c>
      <c r="K337" s="14">
        <v>4.8104000000000003E-3</v>
      </c>
      <c r="L337" s="14">
        <v>8.9762000000000002E-3</v>
      </c>
    </row>
    <row r="338" spans="1:12" x14ac:dyDescent="0.3">
      <c r="A338" s="83">
        <v>50000</v>
      </c>
      <c r="B338" s="12">
        <v>1.4507699999999999</v>
      </c>
      <c r="C338" s="12">
        <v>1.5643</v>
      </c>
      <c r="D338" s="12">
        <v>5.6486900000000002</v>
      </c>
      <c r="E338" s="12">
        <v>6.1967999999999997E-3</v>
      </c>
      <c r="F338" s="12">
        <v>2.6554999999999999E-3</v>
      </c>
      <c r="G338" s="12">
        <v>8.3861000000000005E-3</v>
      </c>
      <c r="H338" s="12">
        <v>1.19817</v>
      </c>
      <c r="I338" s="45"/>
      <c r="J338" s="12">
        <v>1.1103500000000001E-2</v>
      </c>
      <c r="K338" s="12">
        <v>6.1157E-3</v>
      </c>
      <c r="L338" s="12">
        <v>1.14789E-2</v>
      </c>
    </row>
    <row r="339" spans="1:12" x14ac:dyDescent="0.3">
      <c r="A339" s="84"/>
      <c r="B339" s="13">
        <v>1.4072100000000001</v>
      </c>
      <c r="C339" s="13">
        <v>1.5503899999999999</v>
      </c>
      <c r="D339" s="13">
        <v>5.6324500000000004</v>
      </c>
      <c r="E339" s="13">
        <v>6.3102999999999996E-3</v>
      </c>
      <c r="F339" s="13">
        <v>2.7127000000000002E-3</v>
      </c>
      <c r="G339" s="13">
        <v>8.3522000000000006E-3</v>
      </c>
      <c r="H339" s="13">
        <v>1.17872</v>
      </c>
      <c r="I339" s="42"/>
      <c r="J339" s="13">
        <v>1.11454E-2</v>
      </c>
      <c r="K339" s="13">
        <v>6.6052999999999997E-3</v>
      </c>
      <c r="L339" s="13">
        <v>1.14713E-2</v>
      </c>
    </row>
    <row r="340" spans="1:12" x14ac:dyDescent="0.3">
      <c r="A340" s="84"/>
      <c r="B340" s="13">
        <v>1.40842</v>
      </c>
      <c r="C340" s="13">
        <v>1.57246</v>
      </c>
      <c r="D340" s="13">
        <v>5.5292700000000004</v>
      </c>
      <c r="E340" s="13">
        <v>6.4165000000000003E-3</v>
      </c>
      <c r="F340" s="13">
        <v>2.6641999999999998E-3</v>
      </c>
      <c r="G340" s="13">
        <v>8.0552000000000002E-3</v>
      </c>
      <c r="H340" s="13">
        <v>1.21021</v>
      </c>
      <c r="I340" s="42"/>
      <c r="J340" s="13">
        <v>1.1149900000000001E-2</v>
      </c>
      <c r="K340" s="13">
        <v>6.1596999999999997E-3</v>
      </c>
      <c r="L340" s="13">
        <v>1.1376900000000001E-2</v>
      </c>
    </row>
    <row r="341" spans="1:12" x14ac:dyDescent="0.3">
      <c r="A341" s="84"/>
      <c r="B341" s="13">
        <v>1.40038</v>
      </c>
      <c r="C341" s="13">
        <v>1.5654699999999999</v>
      </c>
      <c r="D341" s="13">
        <v>5.5457999999999998</v>
      </c>
      <c r="E341" s="13">
        <v>6.2686E-3</v>
      </c>
      <c r="F341" s="13">
        <v>2.6178E-3</v>
      </c>
      <c r="G341" s="13">
        <v>8.5036999999999995E-3</v>
      </c>
      <c r="H341" s="13">
        <v>1.17553</v>
      </c>
      <c r="I341" s="42"/>
      <c r="J341" s="13">
        <v>1.11851E-2</v>
      </c>
      <c r="K341" s="13">
        <v>6.1957000000000002E-3</v>
      </c>
      <c r="L341" s="13">
        <v>1.14594E-2</v>
      </c>
    </row>
    <row r="342" spans="1:12" ht="15" thickBot="1" x14ac:dyDescent="0.35">
      <c r="A342" s="85"/>
      <c r="B342" s="14">
        <v>1.4092100000000001</v>
      </c>
      <c r="C342" s="14">
        <v>1.5639700000000001</v>
      </c>
      <c r="D342" s="14">
        <v>5.5374499999999998</v>
      </c>
      <c r="E342" s="14">
        <v>8.3289000000000002E-3</v>
      </c>
      <c r="F342" s="14">
        <v>2.6394999999999999E-3</v>
      </c>
      <c r="G342" s="14">
        <v>7.9885000000000008E-3</v>
      </c>
      <c r="H342" s="14">
        <v>1.1803699999999999</v>
      </c>
      <c r="I342" s="43"/>
      <c r="J342" s="14">
        <v>1.11912E-2</v>
      </c>
      <c r="K342" s="14">
        <v>6.2486E-3</v>
      </c>
      <c r="L342" s="14">
        <v>1.1495099999999999E-2</v>
      </c>
    </row>
    <row r="343" spans="1:12" x14ac:dyDescent="0.3">
      <c r="A343" s="83">
        <v>60000</v>
      </c>
      <c r="B343" s="12">
        <v>2.04901</v>
      </c>
      <c r="C343" s="12">
        <v>2.2507199999999998</v>
      </c>
      <c r="D343" s="12">
        <v>8.3946199999999997</v>
      </c>
      <c r="E343" s="12">
        <v>7.9643000000000005E-3</v>
      </c>
      <c r="F343" s="12">
        <v>3.2104999999999998E-3</v>
      </c>
      <c r="G343" s="12">
        <v>9.6699999999999998E-3</v>
      </c>
      <c r="H343" s="12">
        <v>1.7424299999999999</v>
      </c>
      <c r="I343" s="45"/>
      <c r="J343" s="12">
        <v>1.36052E-2</v>
      </c>
      <c r="K343" s="12">
        <v>7.4244999999999997E-3</v>
      </c>
      <c r="L343" s="12">
        <v>1.37532E-2</v>
      </c>
    </row>
    <row r="344" spans="1:12" x14ac:dyDescent="0.3">
      <c r="A344" s="84"/>
      <c r="B344" s="13">
        <v>2.0297999999999998</v>
      </c>
      <c r="C344" s="13">
        <v>2.2539500000000001</v>
      </c>
      <c r="D344" s="13">
        <v>8.2907100000000007</v>
      </c>
      <c r="E344" s="13">
        <v>7.8604E-3</v>
      </c>
      <c r="F344" s="13">
        <v>3.1624999999999999E-3</v>
      </c>
      <c r="G344" s="13">
        <v>9.8554999999999997E-3</v>
      </c>
      <c r="H344" s="13">
        <v>1.7169700000000001</v>
      </c>
      <c r="I344" s="42"/>
      <c r="J344" s="13">
        <v>1.3766499999999999E-2</v>
      </c>
      <c r="K344" s="13">
        <v>7.4205E-3</v>
      </c>
      <c r="L344" s="13">
        <v>1.40783E-2</v>
      </c>
    </row>
    <row r="345" spans="1:12" x14ac:dyDescent="0.3">
      <c r="A345" s="84"/>
      <c r="B345" s="13">
        <v>2.03268</v>
      </c>
      <c r="C345" s="13">
        <v>2.2336499999999999</v>
      </c>
      <c r="D345" s="13">
        <v>8.2988</v>
      </c>
      <c r="E345" s="13">
        <v>7.7166999999999999E-3</v>
      </c>
      <c r="F345" s="13">
        <v>3.1562999999999999E-3</v>
      </c>
      <c r="G345" s="13">
        <v>9.9585999999999997E-3</v>
      </c>
      <c r="H345" s="13">
        <v>1.7124900000000001</v>
      </c>
      <c r="I345" s="42"/>
      <c r="J345" s="13">
        <v>1.37558E-2</v>
      </c>
      <c r="K345" s="13">
        <v>7.4390999999999997E-3</v>
      </c>
      <c r="L345" s="13">
        <v>1.39255E-2</v>
      </c>
    </row>
    <row r="346" spans="1:12" x14ac:dyDescent="0.3">
      <c r="A346" s="84"/>
      <c r="B346" s="13">
        <v>2.04887</v>
      </c>
      <c r="C346" s="13">
        <v>2.2327599999999999</v>
      </c>
      <c r="D346" s="13">
        <v>8.2593399999999999</v>
      </c>
      <c r="E346" s="13">
        <v>7.7853000000000002E-3</v>
      </c>
      <c r="F346" s="13">
        <v>3.2353E-3</v>
      </c>
      <c r="G346" s="13">
        <v>9.6775999999999997E-3</v>
      </c>
      <c r="H346" s="13">
        <v>1.7018599999999999</v>
      </c>
      <c r="I346" s="42"/>
      <c r="J346" s="13">
        <v>1.37859E-2</v>
      </c>
      <c r="K346" s="13">
        <v>7.4206000000000003E-3</v>
      </c>
      <c r="L346" s="13">
        <v>1.3858799999999999E-2</v>
      </c>
    </row>
    <row r="347" spans="1:12" ht="15" thickBot="1" x14ac:dyDescent="0.35">
      <c r="A347" s="85"/>
      <c r="B347" s="14">
        <v>2.0645899999999999</v>
      </c>
      <c r="C347" s="14">
        <v>2.2448199999999998</v>
      </c>
      <c r="D347" s="14">
        <v>8.2860899999999997</v>
      </c>
      <c r="E347" s="14">
        <v>7.8622999999999992E-3</v>
      </c>
      <c r="F347" s="14">
        <v>3.2149000000000001E-3</v>
      </c>
      <c r="G347" s="14">
        <v>9.6945E-3</v>
      </c>
      <c r="H347" s="14">
        <v>1.7205999999999999</v>
      </c>
      <c r="I347" s="43"/>
      <c r="J347" s="14">
        <v>1.36071E-2</v>
      </c>
      <c r="K347" s="14">
        <v>7.3324000000000002E-3</v>
      </c>
      <c r="L347" s="14">
        <v>1.4118500000000001E-2</v>
      </c>
    </row>
    <row r="348" spans="1:12" x14ac:dyDescent="0.3">
      <c r="A348" s="83">
        <v>70000</v>
      </c>
      <c r="B348" s="12">
        <v>2.7555200000000002</v>
      </c>
      <c r="C348" s="12">
        <v>3.0715699999999999</v>
      </c>
      <c r="D348" s="12">
        <v>11.563000000000001</v>
      </c>
      <c r="E348" s="12">
        <v>8.7671999999999993E-3</v>
      </c>
      <c r="F348" s="12">
        <v>3.6941000000000001E-3</v>
      </c>
      <c r="G348" s="12">
        <v>1.1749799999999999E-2</v>
      </c>
      <c r="H348" s="12">
        <v>2.3114599999999998</v>
      </c>
      <c r="I348" s="45"/>
      <c r="J348" s="12">
        <v>1.6171999999999999E-2</v>
      </c>
      <c r="K348" s="12">
        <v>9.0159000000000003E-3</v>
      </c>
      <c r="L348" s="12">
        <v>1.6562899999999998E-2</v>
      </c>
    </row>
    <row r="349" spans="1:12" x14ac:dyDescent="0.3">
      <c r="A349" s="84"/>
      <c r="B349" s="13">
        <v>2.7697099999999999</v>
      </c>
      <c r="C349" s="13">
        <v>3.0441400000000001</v>
      </c>
      <c r="D349" s="13">
        <v>11.553800000000001</v>
      </c>
      <c r="E349" s="13">
        <v>9.0875000000000001E-3</v>
      </c>
      <c r="F349" s="13">
        <v>3.7827E-3</v>
      </c>
      <c r="G349" s="13">
        <v>1.16977E-2</v>
      </c>
      <c r="H349" s="13">
        <v>2.3238400000000001</v>
      </c>
      <c r="I349" s="42"/>
      <c r="J349" s="13">
        <v>1.6559600000000001E-2</v>
      </c>
      <c r="K349" s="13">
        <v>8.9940999999999997E-3</v>
      </c>
      <c r="L349" s="13">
        <v>1.6488800000000001E-2</v>
      </c>
    </row>
    <row r="350" spans="1:12" x14ac:dyDescent="0.3">
      <c r="A350" s="84"/>
      <c r="B350" s="13">
        <v>2.75793</v>
      </c>
      <c r="C350" s="13">
        <v>3.0488200000000001</v>
      </c>
      <c r="D350" s="13">
        <v>11.5251</v>
      </c>
      <c r="E350" s="13">
        <v>9.0890999999999993E-3</v>
      </c>
      <c r="F350" s="13">
        <v>3.6893999999999998E-3</v>
      </c>
      <c r="G350" s="13">
        <v>1.17045E-2</v>
      </c>
      <c r="H350" s="13">
        <v>2.3529399999999998</v>
      </c>
      <c r="I350" s="42"/>
      <c r="J350" s="13">
        <v>1.61678E-2</v>
      </c>
      <c r="K350" s="13">
        <v>8.9505000000000001E-3</v>
      </c>
      <c r="L350" s="13">
        <v>1.6600199999999999E-2</v>
      </c>
    </row>
    <row r="351" spans="1:12" x14ac:dyDescent="0.3">
      <c r="A351" s="84"/>
      <c r="B351" s="13">
        <v>2.7637100000000001</v>
      </c>
      <c r="C351" s="13">
        <v>3.0629400000000002</v>
      </c>
      <c r="D351" s="13">
        <v>11.5441</v>
      </c>
      <c r="E351" s="13">
        <v>9.0667000000000005E-3</v>
      </c>
      <c r="F351" s="13">
        <v>3.7247999999999999E-3</v>
      </c>
      <c r="G351" s="13">
        <v>1.18721E-2</v>
      </c>
      <c r="H351" s="13">
        <v>2.3929800000000001</v>
      </c>
      <c r="I351" s="42"/>
      <c r="J351" s="13">
        <v>1.61502E-2</v>
      </c>
      <c r="K351" s="13">
        <v>9.7867000000000006E-3</v>
      </c>
      <c r="L351" s="13">
        <v>1.6424399999999999E-2</v>
      </c>
    </row>
    <row r="352" spans="1:12" ht="15" thickBot="1" x14ac:dyDescent="0.35">
      <c r="A352" s="85"/>
      <c r="B352" s="14">
        <v>2.75671</v>
      </c>
      <c r="C352" s="14">
        <v>3.08128</v>
      </c>
      <c r="D352" s="14">
        <v>11.590400000000001</v>
      </c>
      <c r="E352" s="14">
        <v>9.0595999999999993E-3</v>
      </c>
      <c r="F352" s="14">
        <v>3.7989E-3</v>
      </c>
      <c r="G352" s="14">
        <v>1.1739299999999999E-2</v>
      </c>
      <c r="H352" s="14">
        <v>2.4138999999999999</v>
      </c>
      <c r="I352" s="43"/>
      <c r="J352" s="14">
        <v>1.6577600000000001E-2</v>
      </c>
      <c r="K352" s="14">
        <v>8.8328999999999994E-3</v>
      </c>
      <c r="L352" s="14">
        <v>1.6922400000000001E-2</v>
      </c>
    </row>
    <row r="353" spans="1:12" x14ac:dyDescent="0.3">
      <c r="A353" s="83">
        <v>80000</v>
      </c>
      <c r="B353" s="12">
        <v>3.5887099999999998</v>
      </c>
      <c r="C353" s="12">
        <v>4.0228000000000002</v>
      </c>
      <c r="D353" s="12">
        <v>15.4026</v>
      </c>
      <c r="E353" s="12">
        <v>1.05162E-2</v>
      </c>
      <c r="F353" s="12">
        <v>4.5158999999999998E-3</v>
      </c>
      <c r="G353" s="12">
        <v>1.40795E-2</v>
      </c>
      <c r="H353" s="12">
        <v>3.2469100000000002</v>
      </c>
      <c r="I353" s="45"/>
      <c r="J353" s="12">
        <v>1.87061E-2</v>
      </c>
      <c r="K353" s="12">
        <v>1.00853E-2</v>
      </c>
      <c r="L353" s="12">
        <v>1.9124700000000001E-2</v>
      </c>
    </row>
    <row r="354" spans="1:12" x14ac:dyDescent="0.3">
      <c r="A354" s="84"/>
      <c r="B354" s="13">
        <v>3.5899299999999998</v>
      </c>
      <c r="C354" s="13">
        <v>3.9847000000000001</v>
      </c>
      <c r="D354" s="13">
        <v>15.402100000000001</v>
      </c>
      <c r="E354" s="13">
        <v>1.0475399999999999E-2</v>
      </c>
      <c r="F354" s="13">
        <v>4.3191999999999996E-3</v>
      </c>
      <c r="G354" s="13">
        <v>1.4730999999999999E-2</v>
      </c>
      <c r="H354" s="13">
        <v>3.0871400000000002</v>
      </c>
      <c r="I354" s="42"/>
      <c r="J354" s="13">
        <v>1.8752399999999999E-2</v>
      </c>
      <c r="K354" s="13">
        <v>1.0311300000000001E-2</v>
      </c>
      <c r="L354" s="13">
        <v>1.9360100000000002E-2</v>
      </c>
    </row>
    <row r="355" spans="1:12" x14ac:dyDescent="0.3">
      <c r="A355" s="84"/>
      <c r="B355" s="13">
        <v>3.5938699999999999</v>
      </c>
      <c r="C355" s="13">
        <v>4.0273000000000003</v>
      </c>
      <c r="D355" s="13">
        <v>15.3028</v>
      </c>
      <c r="E355" s="13">
        <v>1.06315E-2</v>
      </c>
      <c r="F355" s="13">
        <v>4.2693000000000002E-3</v>
      </c>
      <c r="G355" s="13">
        <v>1.4952999999999999E-2</v>
      </c>
      <c r="H355" s="13">
        <v>3.1085699999999998</v>
      </c>
      <c r="I355" s="42"/>
      <c r="J355" s="13">
        <v>1.89754E-2</v>
      </c>
      <c r="K355" s="13">
        <v>1.02565E-2</v>
      </c>
      <c r="L355" s="13">
        <v>1.8967299999999999E-2</v>
      </c>
    </row>
    <row r="356" spans="1:12" x14ac:dyDescent="0.3">
      <c r="A356" s="84"/>
      <c r="B356" s="13">
        <v>3.5836299999999999</v>
      </c>
      <c r="C356" s="13">
        <v>3.9952700000000001</v>
      </c>
      <c r="D356" s="13">
        <v>15.328200000000001</v>
      </c>
      <c r="E356" s="13">
        <v>1.0534399999999999E-2</v>
      </c>
      <c r="F356" s="13">
        <v>4.4063000000000001E-3</v>
      </c>
      <c r="G356" s="13">
        <v>1.4011600000000001E-2</v>
      </c>
      <c r="H356" s="13">
        <v>3.1090599999999999</v>
      </c>
      <c r="I356" s="42"/>
      <c r="J356" s="13">
        <v>1.8760700000000002E-2</v>
      </c>
      <c r="K356" s="13">
        <v>1.03277E-2</v>
      </c>
      <c r="L356" s="13">
        <v>1.9158600000000001E-2</v>
      </c>
    </row>
    <row r="357" spans="1:12" ht="15" thickBot="1" x14ac:dyDescent="0.35">
      <c r="A357" s="85"/>
      <c r="B357" s="14">
        <v>3.5728300000000002</v>
      </c>
      <c r="C357" s="14">
        <v>3.9969100000000002</v>
      </c>
      <c r="D357" s="14">
        <v>15.3446</v>
      </c>
      <c r="E357" s="14">
        <v>1.0283499999999999E-2</v>
      </c>
      <c r="F357" s="14">
        <v>4.3934999999999998E-3</v>
      </c>
      <c r="G357" s="14">
        <v>1.40641E-2</v>
      </c>
      <c r="H357" s="14">
        <v>3.1537600000000001</v>
      </c>
      <c r="I357" s="43"/>
      <c r="J357" s="14">
        <v>1.8742100000000001E-2</v>
      </c>
      <c r="K357" s="14">
        <v>1.03748E-2</v>
      </c>
      <c r="L357" s="14">
        <v>1.92143E-2</v>
      </c>
    </row>
    <row r="358" spans="1:12" x14ac:dyDescent="0.3">
      <c r="A358" s="83">
        <v>90000</v>
      </c>
      <c r="B358" s="12">
        <v>4.5677500000000002</v>
      </c>
      <c r="C358" s="12">
        <v>5.0974599999999999</v>
      </c>
      <c r="D358" s="12">
        <v>19.781400000000001</v>
      </c>
      <c r="E358" s="12">
        <v>1.18884E-2</v>
      </c>
      <c r="F358" s="12">
        <v>4.9290000000000002E-3</v>
      </c>
      <c r="G358" s="12">
        <v>1.54903E-2</v>
      </c>
      <c r="H358" s="12">
        <v>3.91093</v>
      </c>
      <c r="I358" s="45"/>
      <c r="J358" s="12">
        <v>2.16972E-2</v>
      </c>
      <c r="K358" s="12">
        <v>1.1424500000000001E-2</v>
      </c>
      <c r="L358" s="12">
        <v>2.2168299999999998E-2</v>
      </c>
    </row>
    <row r="359" spans="1:12" x14ac:dyDescent="0.3">
      <c r="A359" s="84"/>
      <c r="B359" s="13">
        <v>4.5092600000000003</v>
      </c>
      <c r="C359" s="13">
        <v>5.0308299999999999</v>
      </c>
      <c r="D359" s="13">
        <v>19.802499999999998</v>
      </c>
      <c r="E359" s="13">
        <v>1.1687100000000001E-2</v>
      </c>
      <c r="F359" s="13">
        <v>4.8719999999999996E-3</v>
      </c>
      <c r="G359" s="13">
        <v>1.5787499999999999E-2</v>
      </c>
      <c r="H359" s="13">
        <v>3.8659599999999998</v>
      </c>
      <c r="I359" s="42"/>
      <c r="J359" s="13">
        <v>2.13671E-2</v>
      </c>
      <c r="K359" s="13">
        <v>1.1640899999999999E-2</v>
      </c>
      <c r="L359" s="13">
        <v>2.2227199999999999E-2</v>
      </c>
    </row>
    <row r="360" spans="1:12" x14ac:dyDescent="0.3">
      <c r="A360" s="84"/>
      <c r="B360" s="13">
        <v>4.5224399999999996</v>
      </c>
      <c r="C360" s="13">
        <v>5.2983599999999997</v>
      </c>
      <c r="D360" s="13">
        <v>20.4068</v>
      </c>
      <c r="E360" s="13">
        <v>1.1727400000000001E-2</v>
      </c>
      <c r="F360" s="13">
        <v>4.8963000000000001E-3</v>
      </c>
      <c r="G360" s="13">
        <v>1.5510700000000001E-2</v>
      </c>
      <c r="H360" s="13">
        <v>3.9270900000000002</v>
      </c>
      <c r="I360" s="42"/>
      <c r="J360" s="13">
        <v>2.1331099999999999E-2</v>
      </c>
      <c r="K360" s="13">
        <v>1.1869599999999999E-2</v>
      </c>
      <c r="L360" s="13">
        <v>2.2094599999999999E-2</v>
      </c>
    </row>
    <row r="361" spans="1:12" x14ac:dyDescent="0.3">
      <c r="A361" s="84"/>
      <c r="B361" s="13">
        <v>4.52684</v>
      </c>
      <c r="C361" s="13">
        <v>5.0279600000000002</v>
      </c>
      <c r="D361" s="13">
        <v>19.703800000000001</v>
      </c>
      <c r="E361" s="13">
        <v>1.1803299999999999E-2</v>
      </c>
      <c r="F361" s="13">
        <v>4.9770999999999999E-3</v>
      </c>
      <c r="G361" s="13">
        <v>1.54354E-2</v>
      </c>
      <c r="H361" s="13">
        <v>3.9116900000000001</v>
      </c>
      <c r="I361" s="42"/>
      <c r="J361" s="13">
        <v>2.13285E-2</v>
      </c>
      <c r="K361" s="13">
        <v>1.1550100000000001E-2</v>
      </c>
      <c r="L361" s="13">
        <v>2.1622800000000001E-2</v>
      </c>
    </row>
    <row r="362" spans="1:12" ht="15" thickBot="1" x14ac:dyDescent="0.35">
      <c r="A362" s="85"/>
      <c r="B362" s="14">
        <v>4.5604100000000001</v>
      </c>
      <c r="C362" s="14">
        <v>5.0292399999999997</v>
      </c>
      <c r="D362" s="14">
        <v>19.594000000000001</v>
      </c>
      <c r="E362" s="14">
        <v>1.18957E-2</v>
      </c>
      <c r="F362" s="14">
        <v>4.9816000000000001E-3</v>
      </c>
      <c r="G362" s="14">
        <v>1.6171399999999999E-2</v>
      </c>
      <c r="H362" s="14">
        <v>3.87365</v>
      </c>
      <c r="I362" s="43"/>
      <c r="J362" s="14">
        <v>2.1365700000000001E-2</v>
      </c>
      <c r="K362" s="14">
        <v>1.18507E-2</v>
      </c>
      <c r="L362" s="14">
        <v>2.2140400000000001E-2</v>
      </c>
    </row>
    <row r="363" spans="1:12" x14ac:dyDescent="0.3">
      <c r="A363" s="83">
        <v>100000</v>
      </c>
      <c r="B363" s="12">
        <v>5.6492300000000002</v>
      </c>
      <c r="C363" s="12">
        <v>6.25312</v>
      </c>
      <c r="D363" s="12">
        <v>24.416499999999999</v>
      </c>
      <c r="E363" s="12">
        <v>1.33007E-2</v>
      </c>
      <c r="F363" s="12">
        <v>5.6147999999999997E-3</v>
      </c>
      <c r="G363" s="12">
        <v>1.8320900000000001E-2</v>
      </c>
      <c r="H363" s="12">
        <v>4.7475500000000004</v>
      </c>
      <c r="I363" s="45"/>
      <c r="J363" s="12">
        <v>2.4904599999999999E-2</v>
      </c>
      <c r="K363" s="12">
        <v>1.3094E-2</v>
      </c>
      <c r="L363" s="12">
        <v>2.43272E-2</v>
      </c>
    </row>
    <row r="364" spans="1:12" x14ac:dyDescent="0.3">
      <c r="A364" s="84"/>
      <c r="B364" s="13">
        <v>5.6049300000000004</v>
      </c>
      <c r="C364" s="13">
        <v>6.3593099999999998</v>
      </c>
      <c r="D364" s="13">
        <v>24.712700000000002</v>
      </c>
      <c r="E364" s="13">
        <v>1.32266E-2</v>
      </c>
      <c r="F364" s="13">
        <v>5.5995999999999997E-3</v>
      </c>
      <c r="G364" s="13">
        <v>1.7909399999999999E-2</v>
      </c>
      <c r="H364" s="13">
        <v>4.7414899999999998</v>
      </c>
      <c r="I364" s="42"/>
      <c r="J364" s="13">
        <v>2.4421200000000001E-2</v>
      </c>
      <c r="K364" s="13">
        <v>1.34313E-2</v>
      </c>
      <c r="L364" s="13">
        <v>2.4643000000000002E-2</v>
      </c>
    </row>
    <row r="365" spans="1:12" x14ac:dyDescent="0.3">
      <c r="A365" s="84"/>
      <c r="B365" s="13">
        <v>5.6153700000000004</v>
      </c>
      <c r="C365" s="13">
        <v>6.30382</v>
      </c>
      <c r="D365" s="13">
        <v>24.397400000000001</v>
      </c>
      <c r="E365" s="13">
        <v>1.31912E-2</v>
      </c>
      <c r="F365" s="13">
        <v>5.6915999999999998E-3</v>
      </c>
      <c r="G365" s="13">
        <v>1.7781399999999999E-2</v>
      </c>
      <c r="H365" s="13">
        <v>4.74458</v>
      </c>
      <c r="I365" s="42"/>
      <c r="J365" s="13">
        <v>2.3989900000000002E-2</v>
      </c>
      <c r="K365" s="13">
        <v>1.34059E-2</v>
      </c>
      <c r="L365" s="13">
        <v>2.49809E-2</v>
      </c>
    </row>
    <row r="366" spans="1:12" x14ac:dyDescent="0.3">
      <c r="A366" s="84"/>
      <c r="B366" s="13">
        <v>5.5976900000000001</v>
      </c>
      <c r="C366" s="13">
        <v>6.2155399999999998</v>
      </c>
      <c r="D366" s="13">
        <v>24.381499999999999</v>
      </c>
      <c r="E366" s="13">
        <v>1.48142E-2</v>
      </c>
      <c r="F366" s="13">
        <v>5.7394000000000004E-3</v>
      </c>
      <c r="G366" s="13">
        <v>1.8259000000000001E-2</v>
      </c>
      <c r="H366" s="13">
        <v>4.73421</v>
      </c>
      <c r="I366" s="42"/>
      <c r="J366" s="13">
        <v>2.3712E-2</v>
      </c>
      <c r="K366" s="13">
        <v>1.31173E-2</v>
      </c>
      <c r="L366" s="13">
        <v>2.5183000000000001E-2</v>
      </c>
    </row>
    <row r="367" spans="1:12" ht="15" thickBot="1" x14ac:dyDescent="0.35">
      <c r="A367" s="85"/>
      <c r="B367" s="14">
        <v>5.5939699999999997</v>
      </c>
      <c r="C367" s="14">
        <v>6.2462200000000001</v>
      </c>
      <c r="D367" s="14">
        <v>24.398499999999999</v>
      </c>
      <c r="E367" s="14">
        <v>1.3935599999999999E-2</v>
      </c>
      <c r="F367" s="14">
        <v>5.4508999999999998E-3</v>
      </c>
      <c r="G367" s="14">
        <v>1.7683899999999999E-2</v>
      </c>
      <c r="H367" s="14">
        <v>4.7362799999999998</v>
      </c>
      <c r="I367" s="43"/>
      <c r="J367" s="14">
        <v>2.4063600000000001E-2</v>
      </c>
      <c r="K367" s="14">
        <v>1.32707E-2</v>
      </c>
      <c r="L367" s="14">
        <v>2.4227800000000001E-2</v>
      </c>
    </row>
    <row r="368" spans="1:12" x14ac:dyDescent="0.3">
      <c r="A368" s="83">
        <v>110000</v>
      </c>
      <c r="B368" s="12">
        <v>6.7802100000000003</v>
      </c>
      <c r="C368" s="12">
        <v>7.5731999999999999</v>
      </c>
      <c r="D368" s="12">
        <v>29.714700000000001</v>
      </c>
      <c r="E368" s="12">
        <v>1.4808200000000001E-2</v>
      </c>
      <c r="F368" s="12">
        <v>5.9451E-3</v>
      </c>
      <c r="G368" s="12">
        <v>1.9192000000000001E-2</v>
      </c>
      <c r="H368" s="12">
        <v>5.7508699999999999</v>
      </c>
      <c r="I368" s="45"/>
      <c r="J368" s="12">
        <v>2.6617100000000001E-2</v>
      </c>
      <c r="K368" s="12">
        <v>1.44703E-2</v>
      </c>
      <c r="L368" s="12">
        <v>2.74919E-2</v>
      </c>
    </row>
    <row r="369" spans="1:12" ht="15" thickBot="1" x14ac:dyDescent="0.35">
      <c r="A369" s="84"/>
      <c r="B369" s="13">
        <v>6.7831599999999996</v>
      </c>
      <c r="C369" s="13">
        <v>7.5762499999999999</v>
      </c>
      <c r="D369" s="13">
        <v>31.202100000000002</v>
      </c>
      <c r="E369" s="13">
        <v>1.6499699999999999E-2</v>
      </c>
      <c r="F369" s="13">
        <v>5.9763999999999998E-3</v>
      </c>
      <c r="G369" s="13">
        <v>1.92435E-2</v>
      </c>
      <c r="H369" s="13">
        <v>5.7256099999999996</v>
      </c>
      <c r="I369" s="42"/>
      <c r="J369" s="13">
        <v>2.66337E-2</v>
      </c>
      <c r="K369" s="13">
        <v>1.48725E-2</v>
      </c>
      <c r="L369" s="13">
        <v>2.69952E-2</v>
      </c>
    </row>
    <row r="370" spans="1:12" x14ac:dyDescent="0.3">
      <c r="A370" s="84"/>
      <c r="B370" s="12">
        <v>6.7802100000000003</v>
      </c>
      <c r="C370" s="13">
        <v>7.6669200000000002</v>
      </c>
      <c r="D370" s="13">
        <v>29.840800000000002</v>
      </c>
      <c r="E370" s="13">
        <v>1.6688100000000001E-2</v>
      </c>
      <c r="F370" s="13">
        <v>6.1542000000000003E-3</v>
      </c>
      <c r="G370" s="13">
        <v>2.5452300000000001E-2</v>
      </c>
      <c r="H370" s="13">
        <v>5.7776199999999998</v>
      </c>
      <c r="I370" s="42"/>
      <c r="J370" s="13">
        <v>2.6587300000000001E-2</v>
      </c>
      <c r="K370" s="13">
        <v>1.4730699999999999E-2</v>
      </c>
      <c r="L370" s="13">
        <v>2.68813E-2</v>
      </c>
    </row>
    <row r="371" spans="1:12" x14ac:dyDescent="0.3">
      <c r="A371" s="84"/>
      <c r="B371" s="13">
        <v>6.7831599999999996</v>
      </c>
      <c r="C371" s="13">
        <v>7.5712200000000003</v>
      </c>
      <c r="D371" s="13">
        <v>29.813199999999998</v>
      </c>
      <c r="E371" s="13">
        <v>1.49528E-2</v>
      </c>
      <c r="F371" s="13">
        <v>6.143E-3</v>
      </c>
      <c r="G371" s="13">
        <v>2.34042E-2</v>
      </c>
      <c r="H371" s="13">
        <v>5.7980999999999998</v>
      </c>
      <c r="I371" s="42"/>
      <c r="J371" s="13">
        <v>2.6670699999999999E-2</v>
      </c>
      <c r="K371" s="13">
        <v>1.46813E-2</v>
      </c>
      <c r="L371" s="13">
        <v>2.76384E-2</v>
      </c>
    </row>
    <row r="372" spans="1:12" ht="15" thickBot="1" x14ac:dyDescent="0.35">
      <c r="A372" s="85"/>
      <c r="B372" s="14">
        <v>6.79068</v>
      </c>
      <c r="C372" s="14">
        <v>7.5372000000000003</v>
      </c>
      <c r="D372" s="14">
        <v>29.842199999999998</v>
      </c>
      <c r="E372" s="14">
        <v>1.48183E-2</v>
      </c>
      <c r="F372" s="14">
        <v>6.1523999999999997E-3</v>
      </c>
      <c r="G372" s="14">
        <v>1.9670799999999999E-2</v>
      </c>
      <c r="H372" s="14">
        <v>5.7736099999999997</v>
      </c>
      <c r="I372" s="43"/>
      <c r="J372" s="14">
        <v>2.6652499999999999E-2</v>
      </c>
      <c r="K372" s="14">
        <v>1.45658E-2</v>
      </c>
      <c r="L372" s="14">
        <v>2.83845E-2</v>
      </c>
    </row>
    <row r="373" spans="1:12" x14ac:dyDescent="0.3">
      <c r="A373" s="83">
        <v>120000</v>
      </c>
      <c r="B373" s="12">
        <v>8.1091899999999999</v>
      </c>
      <c r="C373" s="12">
        <v>8.9359599999999997</v>
      </c>
      <c r="D373" s="12">
        <v>35.7258</v>
      </c>
      <c r="E373" s="12">
        <v>1.6455000000000001E-2</v>
      </c>
      <c r="F373" s="12">
        <v>6.6762999999999996E-3</v>
      </c>
      <c r="G373" s="12">
        <v>2.16096E-2</v>
      </c>
      <c r="H373" s="12">
        <v>6.8223399999999996</v>
      </c>
      <c r="I373" s="45"/>
      <c r="J373" s="12">
        <v>2.9321E-2</v>
      </c>
      <c r="K373" s="12">
        <v>1.58236E-2</v>
      </c>
      <c r="L373" s="12">
        <v>2.95792E-2</v>
      </c>
    </row>
    <row r="374" spans="1:12" x14ac:dyDescent="0.3">
      <c r="A374" s="84"/>
      <c r="B374" s="13">
        <v>8.0625</v>
      </c>
      <c r="C374" s="13">
        <v>9.0558700000000005</v>
      </c>
      <c r="D374" s="13">
        <v>35.715200000000003</v>
      </c>
      <c r="E374" s="13">
        <v>1.6627900000000001E-2</v>
      </c>
      <c r="F374" s="13">
        <v>6.7149000000000002E-3</v>
      </c>
      <c r="G374" s="13">
        <v>2.2040500000000001E-2</v>
      </c>
      <c r="H374" s="13">
        <v>6.8181399999999996</v>
      </c>
      <c r="I374" s="42"/>
      <c r="J374" s="13">
        <v>2.9292599999999999E-2</v>
      </c>
      <c r="K374" s="13">
        <v>1.5957800000000001E-2</v>
      </c>
      <c r="L374" s="13">
        <v>3.0275699999999999E-2</v>
      </c>
    </row>
    <row r="375" spans="1:12" x14ac:dyDescent="0.3">
      <c r="A375" s="84"/>
      <c r="B375" s="13">
        <v>8.0468399999999995</v>
      </c>
      <c r="C375" s="13">
        <v>9.0675299999999996</v>
      </c>
      <c r="D375" s="13">
        <v>35.749400000000001</v>
      </c>
      <c r="E375" s="13">
        <v>1.6347400000000002E-2</v>
      </c>
      <c r="F375" s="13">
        <v>6.6793E-3</v>
      </c>
      <c r="G375" s="13">
        <v>2.15032E-2</v>
      </c>
      <c r="H375" s="13">
        <v>6.82707</v>
      </c>
      <c r="I375" s="42"/>
      <c r="J375" s="13">
        <v>2.9783199999999999E-2</v>
      </c>
      <c r="K375" s="13">
        <v>1.59924E-2</v>
      </c>
      <c r="L375" s="13">
        <v>3.00086E-2</v>
      </c>
    </row>
    <row r="376" spans="1:12" x14ac:dyDescent="0.3">
      <c r="A376" s="84"/>
      <c r="B376" s="13">
        <v>8.0586099999999998</v>
      </c>
      <c r="C376" s="13">
        <v>8.9976699999999994</v>
      </c>
      <c r="D376" s="13">
        <v>35.7179</v>
      </c>
      <c r="E376" s="13">
        <v>1.65919E-2</v>
      </c>
      <c r="F376" s="13">
        <v>6.5852000000000003E-3</v>
      </c>
      <c r="G376" s="13">
        <v>2.09137E-2</v>
      </c>
      <c r="H376" s="13">
        <v>6.8603899999999998</v>
      </c>
      <c r="I376" s="42"/>
      <c r="J376" s="13">
        <v>2.9657699999999999E-2</v>
      </c>
      <c r="K376" s="13">
        <v>1.62542E-2</v>
      </c>
      <c r="L376" s="13">
        <v>2.9996700000000001E-2</v>
      </c>
    </row>
    <row r="377" spans="1:12" ht="15" thickBot="1" x14ac:dyDescent="0.35">
      <c r="A377" s="85"/>
      <c r="B377" s="14">
        <v>8.0685800000000008</v>
      </c>
      <c r="C377" s="14">
        <v>9.0281199999999995</v>
      </c>
      <c r="D377" s="14">
        <v>35.713299999999997</v>
      </c>
      <c r="E377" s="14">
        <v>1.61484E-2</v>
      </c>
      <c r="F377" s="14">
        <v>6.8012000000000003E-3</v>
      </c>
      <c r="G377" s="14">
        <v>2.1004399999999999E-2</v>
      </c>
      <c r="H377" s="14">
        <v>6.8400999999999996</v>
      </c>
      <c r="I377" s="43"/>
      <c r="J377" s="14">
        <v>3.0667E-2</v>
      </c>
      <c r="K377" s="14">
        <v>1.59848E-2</v>
      </c>
      <c r="L377" s="14">
        <v>2.9764499999999999E-2</v>
      </c>
    </row>
    <row r="378" spans="1:12" x14ac:dyDescent="0.3">
      <c r="A378" s="83">
        <v>130000</v>
      </c>
      <c r="B378" s="12">
        <v>9.4809699999999992</v>
      </c>
      <c r="C378" s="12">
        <v>10.7201</v>
      </c>
      <c r="D378" s="12">
        <v>42.2239</v>
      </c>
      <c r="E378" s="12">
        <v>1.7784700000000001E-2</v>
      </c>
      <c r="F378" s="12">
        <v>7.4660999999999998E-3</v>
      </c>
      <c r="G378" s="12">
        <v>2.3601E-2</v>
      </c>
      <c r="H378" s="12">
        <v>8.0844699999999996</v>
      </c>
      <c r="I378" s="45"/>
      <c r="J378" s="12">
        <v>3.2121400000000001E-2</v>
      </c>
      <c r="K378" s="12">
        <v>1.72414E-2</v>
      </c>
      <c r="L378" s="12">
        <v>3.2296800000000001E-2</v>
      </c>
    </row>
    <row r="379" spans="1:12" x14ac:dyDescent="0.3">
      <c r="A379" s="84"/>
      <c r="B379" s="13">
        <v>9.4517500000000005</v>
      </c>
      <c r="C379" s="13">
        <v>10.5589</v>
      </c>
      <c r="D379" s="13">
        <v>42.156100000000002</v>
      </c>
      <c r="E379" s="13">
        <v>2.00264E-2</v>
      </c>
      <c r="F379" s="13">
        <v>7.9194999999999995E-3</v>
      </c>
      <c r="G379" s="13">
        <v>2.2969400000000001E-2</v>
      </c>
      <c r="H379" s="13">
        <v>8.0285799999999998</v>
      </c>
      <c r="I379" s="42"/>
      <c r="J379" s="13">
        <v>3.1907100000000001E-2</v>
      </c>
      <c r="K379" s="13">
        <v>1.73391E-2</v>
      </c>
      <c r="L379" s="13">
        <v>3.2506300000000002E-2</v>
      </c>
    </row>
    <row r="380" spans="1:12" x14ac:dyDescent="0.3">
      <c r="A380" s="84"/>
      <c r="B380" s="13">
        <v>9.4771099999999997</v>
      </c>
      <c r="C380" s="13">
        <v>10.548</v>
      </c>
      <c r="D380" s="13">
        <v>42.128300000000003</v>
      </c>
      <c r="E380" s="13">
        <v>1.7725999999999999E-2</v>
      </c>
      <c r="F380" s="13">
        <v>7.2145999999999998E-3</v>
      </c>
      <c r="G380" s="13">
        <v>2.37512E-2</v>
      </c>
      <c r="H380" s="13">
        <v>8.0401100000000003</v>
      </c>
      <c r="I380" s="42"/>
      <c r="J380" s="13">
        <v>3.2101499999999998E-2</v>
      </c>
      <c r="K380" s="13">
        <v>1.7473300000000001E-2</v>
      </c>
      <c r="L380" s="13">
        <v>3.32567E-2</v>
      </c>
    </row>
    <row r="381" spans="1:12" x14ac:dyDescent="0.3">
      <c r="A381" s="84"/>
      <c r="B381" s="13">
        <v>9.4316200000000006</v>
      </c>
      <c r="C381" s="13">
        <v>10.619899999999999</v>
      </c>
      <c r="D381" s="13">
        <v>42.077800000000003</v>
      </c>
      <c r="E381" s="13">
        <v>1.75079E-2</v>
      </c>
      <c r="F381" s="13">
        <v>7.3420999999999998E-3</v>
      </c>
      <c r="G381" s="13">
        <v>2.3369500000000001E-2</v>
      </c>
      <c r="H381" s="13">
        <v>8.0286200000000001</v>
      </c>
      <c r="I381" s="42"/>
      <c r="J381" s="13">
        <v>3.2427299999999999E-2</v>
      </c>
      <c r="K381" s="13">
        <v>1.73397E-2</v>
      </c>
      <c r="L381" s="13">
        <v>3.3609699999999999E-2</v>
      </c>
    </row>
    <row r="382" spans="1:12" ht="15" thickBot="1" x14ac:dyDescent="0.35">
      <c r="A382" s="85"/>
      <c r="B382" s="14">
        <v>9.4656300000000009</v>
      </c>
      <c r="C382" s="14">
        <v>10.503399999999999</v>
      </c>
      <c r="D382" s="14">
        <v>42.0122</v>
      </c>
      <c r="E382" s="14">
        <v>1.7607999999999999E-2</v>
      </c>
      <c r="F382" s="14">
        <v>7.2674000000000002E-3</v>
      </c>
      <c r="G382" s="14">
        <v>2.27826E-2</v>
      </c>
      <c r="H382" s="14">
        <v>7.99247</v>
      </c>
      <c r="I382" s="43"/>
      <c r="J382" s="14">
        <v>3.2184600000000001E-2</v>
      </c>
      <c r="K382" s="14">
        <v>1.73905E-2</v>
      </c>
      <c r="L382" s="14">
        <v>3.2370799999999998E-2</v>
      </c>
    </row>
    <row r="383" spans="1:12" x14ac:dyDescent="0.3">
      <c r="A383" s="83">
        <v>140000</v>
      </c>
      <c r="B383" s="12">
        <v>10.9923</v>
      </c>
      <c r="C383" s="12">
        <v>12.4201</v>
      </c>
      <c r="D383" s="12">
        <v>48.981499999999997</v>
      </c>
      <c r="E383" s="12">
        <v>1.9239599999999999E-2</v>
      </c>
      <c r="F383" s="12">
        <v>7.9807999999999997E-3</v>
      </c>
      <c r="G383" s="12">
        <v>2.63106E-2</v>
      </c>
      <c r="H383" s="12">
        <v>9.3023900000000008</v>
      </c>
      <c r="I383" s="45"/>
      <c r="J383" s="12">
        <v>3.46261E-2</v>
      </c>
      <c r="K383" s="12">
        <v>1.8974899999999999E-2</v>
      </c>
      <c r="L383" s="12">
        <v>3.5592199999999997E-2</v>
      </c>
    </row>
    <row r="384" spans="1:12" x14ac:dyDescent="0.3">
      <c r="A384" s="84"/>
      <c r="B384" s="13">
        <v>10.9757</v>
      </c>
      <c r="C384" s="13">
        <v>12.3127</v>
      </c>
      <c r="D384" s="13">
        <v>49.087000000000003</v>
      </c>
      <c r="E384" s="13">
        <v>1.9393199999999999E-2</v>
      </c>
      <c r="F384" s="13">
        <v>7.8542000000000004E-3</v>
      </c>
      <c r="G384" s="13">
        <v>2.66155E-2</v>
      </c>
      <c r="H384" s="13">
        <v>9.4763400000000004</v>
      </c>
      <c r="I384" s="42"/>
      <c r="J384" s="13">
        <v>3.5193200000000001E-2</v>
      </c>
      <c r="K384" s="13">
        <v>1.9126799999999999E-2</v>
      </c>
      <c r="L384" s="13">
        <v>3.5194999999999997E-2</v>
      </c>
    </row>
    <row r="385" spans="1:12" x14ac:dyDescent="0.3">
      <c r="A385" s="84"/>
      <c r="B385" s="13">
        <v>11.354100000000001</v>
      </c>
      <c r="C385" s="13">
        <v>12.311199999999999</v>
      </c>
      <c r="D385" s="13">
        <v>49.008299999999998</v>
      </c>
      <c r="E385" s="13">
        <v>1.94352E-2</v>
      </c>
      <c r="F385" s="13">
        <v>8.3975000000000005E-3</v>
      </c>
      <c r="G385" s="13">
        <v>2.5943399999999998E-2</v>
      </c>
      <c r="H385" s="13">
        <v>9.2613900000000005</v>
      </c>
      <c r="I385" s="42"/>
      <c r="J385" s="13">
        <v>3.5009600000000002E-2</v>
      </c>
      <c r="K385" s="13">
        <v>1.9416900000000001E-2</v>
      </c>
      <c r="L385" s="13">
        <v>3.6240300000000003E-2</v>
      </c>
    </row>
    <row r="386" spans="1:12" x14ac:dyDescent="0.3">
      <c r="A386" s="84"/>
      <c r="B386" s="13">
        <v>11.7744</v>
      </c>
      <c r="C386" s="13">
        <v>12.3088</v>
      </c>
      <c r="D386" s="13">
        <v>49.0349</v>
      </c>
      <c r="E386" s="13">
        <v>1.9331899999999999E-2</v>
      </c>
      <c r="F386" s="13">
        <v>7.6448000000000002E-3</v>
      </c>
      <c r="G386" s="13">
        <v>2.5374000000000001E-2</v>
      </c>
      <c r="H386" s="13">
        <v>9.2147199999999998</v>
      </c>
      <c r="I386" s="42"/>
      <c r="J386" s="13">
        <v>3.4975800000000001E-2</v>
      </c>
      <c r="K386" s="13">
        <v>1.90917E-2</v>
      </c>
      <c r="L386" s="13">
        <v>3.5152999999999997E-2</v>
      </c>
    </row>
    <row r="387" spans="1:12" ht="15" thickBot="1" x14ac:dyDescent="0.35">
      <c r="A387" s="85"/>
      <c r="B387" s="14">
        <v>10.984500000000001</v>
      </c>
      <c r="C387" s="14">
        <v>12.3123</v>
      </c>
      <c r="D387" s="14">
        <v>49.100999999999999</v>
      </c>
      <c r="E387" s="14">
        <v>1.9498399999999999E-2</v>
      </c>
      <c r="F387" s="14">
        <v>7.8151999999999996E-3</v>
      </c>
      <c r="G387" s="14">
        <v>2.5722200000000001E-2</v>
      </c>
      <c r="H387" s="14">
        <v>9.2228999999999992</v>
      </c>
      <c r="I387" s="43"/>
      <c r="J387" s="14">
        <v>3.4859599999999998E-2</v>
      </c>
      <c r="K387" s="14">
        <v>1.90607E-2</v>
      </c>
      <c r="L387" s="14">
        <v>3.5874200000000002E-2</v>
      </c>
    </row>
    <row r="388" spans="1:12" x14ac:dyDescent="0.3">
      <c r="A388" s="83">
        <v>150000</v>
      </c>
      <c r="B388" s="12">
        <v>12.7096</v>
      </c>
      <c r="C388" s="12">
        <v>14.2079</v>
      </c>
      <c r="D388" s="12">
        <v>56.361699999999999</v>
      </c>
      <c r="E388" s="12">
        <v>2.08893E-2</v>
      </c>
      <c r="F388" s="12">
        <v>8.4352999999999997E-3</v>
      </c>
      <c r="G388" s="12">
        <v>2.6623600000000001E-2</v>
      </c>
      <c r="H388" s="12">
        <v>10.570499999999999</v>
      </c>
      <c r="I388" s="45"/>
      <c r="J388" s="12">
        <v>3.7776400000000002E-2</v>
      </c>
      <c r="K388" s="12">
        <v>2.0507999999999998E-2</v>
      </c>
      <c r="L388" s="9">
        <v>3.7933799999999997E-2</v>
      </c>
    </row>
    <row r="389" spans="1:12" x14ac:dyDescent="0.3">
      <c r="A389" s="84"/>
      <c r="B389" s="13">
        <v>12.6195</v>
      </c>
      <c r="C389" s="13">
        <v>14.1066</v>
      </c>
      <c r="D389" s="13">
        <v>57.011099999999999</v>
      </c>
      <c r="E389" s="13">
        <v>2.0759300000000001E-2</v>
      </c>
      <c r="F389" s="13">
        <v>8.3786999999999993E-3</v>
      </c>
      <c r="G389" s="13">
        <v>2.7069300000000001E-2</v>
      </c>
      <c r="H389" s="13">
        <v>10.682499999999999</v>
      </c>
      <c r="I389" s="42"/>
      <c r="J389" s="13">
        <v>3.7860100000000001E-2</v>
      </c>
      <c r="K389" s="13">
        <v>2.05802E-2</v>
      </c>
      <c r="L389" s="10">
        <v>3.8560799999999999E-2</v>
      </c>
    </row>
    <row r="390" spans="1:12" x14ac:dyDescent="0.3">
      <c r="A390" s="84"/>
      <c r="B390" s="13">
        <v>12.5951</v>
      </c>
      <c r="C390" s="13">
        <v>14.070399999999999</v>
      </c>
      <c r="D390" s="13">
        <v>57.275100000000002</v>
      </c>
      <c r="E390" s="13">
        <v>2.0510199999999999E-2</v>
      </c>
      <c r="F390" s="13">
        <v>8.5565999999999993E-3</v>
      </c>
      <c r="G390" s="13">
        <v>3.1355899999999999E-2</v>
      </c>
      <c r="H390" s="13">
        <v>10.5387</v>
      </c>
      <c r="I390" s="42"/>
      <c r="J390" s="13">
        <v>3.7742400000000002E-2</v>
      </c>
      <c r="K390" s="13">
        <v>2.0719999999999999E-2</v>
      </c>
      <c r="L390" s="10">
        <v>3.8441299999999998E-2</v>
      </c>
    </row>
    <row r="391" spans="1:12" x14ac:dyDescent="0.3">
      <c r="A391" s="84"/>
      <c r="B391" s="13">
        <v>12.638400000000001</v>
      </c>
      <c r="C391" s="13">
        <v>13.9688</v>
      </c>
      <c r="D391" s="13">
        <v>57.001600000000003</v>
      </c>
      <c r="E391" s="13">
        <v>2.0399899999999999E-2</v>
      </c>
      <c r="F391" s="13">
        <v>8.6566000000000004E-3</v>
      </c>
      <c r="G391" s="13">
        <v>2.7600199999999998E-2</v>
      </c>
      <c r="H391" s="13">
        <v>10.574</v>
      </c>
      <c r="I391" s="42"/>
      <c r="J391" s="13">
        <v>3.7644299999999999E-2</v>
      </c>
      <c r="K391" s="13">
        <v>2.0566899999999999E-2</v>
      </c>
      <c r="L391" s="10">
        <v>3.8747200000000002E-2</v>
      </c>
    </row>
    <row r="392" spans="1:12" ht="15" thickBot="1" x14ac:dyDescent="0.35">
      <c r="A392" s="85"/>
      <c r="B392" s="14">
        <v>12.5755</v>
      </c>
      <c r="C392" s="14">
        <v>14.4459</v>
      </c>
      <c r="D392" s="14">
        <v>57.491</v>
      </c>
      <c r="E392" s="14">
        <v>2.03786E-2</v>
      </c>
      <c r="F392" s="14">
        <v>8.4495999999999998E-3</v>
      </c>
      <c r="G392" s="14">
        <v>2.7729500000000001E-2</v>
      </c>
      <c r="H392" s="14">
        <v>10.5946</v>
      </c>
      <c r="I392" s="43"/>
      <c r="J392" s="14">
        <v>3.7622200000000001E-2</v>
      </c>
      <c r="K392" s="14">
        <v>2.0412599999999999E-2</v>
      </c>
      <c r="L392" s="11">
        <v>3.9343500000000003E-2</v>
      </c>
    </row>
    <row r="393" spans="1:12" x14ac:dyDescent="0.3">
      <c r="A393" s="83">
        <v>160000</v>
      </c>
      <c r="B393" s="12">
        <v>14.314500000000001</v>
      </c>
      <c r="C393" s="12">
        <v>16.002800000000001</v>
      </c>
      <c r="D393" s="12">
        <v>64.459699999999998</v>
      </c>
      <c r="E393" s="12">
        <v>2.2643900000000002E-2</v>
      </c>
      <c r="F393" s="12">
        <v>9.0606000000000003E-3</v>
      </c>
      <c r="G393" s="12">
        <v>3.0870999999999999E-2</v>
      </c>
      <c r="H393" s="12">
        <v>12.0007</v>
      </c>
      <c r="I393" s="45"/>
      <c r="J393" s="12">
        <v>4.0823100000000001E-2</v>
      </c>
      <c r="K393" s="12">
        <v>2.1910499999999999E-2</v>
      </c>
      <c r="L393" s="9">
        <v>4.08677E-2</v>
      </c>
    </row>
    <row r="394" spans="1:12" x14ac:dyDescent="0.3">
      <c r="A394" s="84"/>
      <c r="B394" s="13">
        <v>14.529299999999999</v>
      </c>
      <c r="C394" s="13">
        <v>16.390499999999999</v>
      </c>
      <c r="D394" s="13">
        <v>64.3553</v>
      </c>
      <c r="E394" s="13">
        <v>2.2708599999999999E-2</v>
      </c>
      <c r="F394" s="13">
        <v>9.1707000000000004E-3</v>
      </c>
      <c r="G394" s="13">
        <v>3.05892E-2</v>
      </c>
      <c r="H394" s="13">
        <v>12.0128</v>
      </c>
      <c r="I394" s="42"/>
      <c r="J394" s="13">
        <v>4.2869499999999998E-2</v>
      </c>
      <c r="K394" s="13">
        <v>2.2010100000000001E-2</v>
      </c>
      <c r="L394" s="10">
        <v>4.1013800000000003E-2</v>
      </c>
    </row>
    <row r="395" spans="1:12" x14ac:dyDescent="0.3">
      <c r="A395" s="84"/>
      <c r="B395" s="13">
        <v>14.3421</v>
      </c>
      <c r="C395" s="13">
        <v>16.4145</v>
      </c>
      <c r="D395" s="13">
        <v>64.749700000000004</v>
      </c>
      <c r="E395" s="13">
        <v>2.2199900000000002E-2</v>
      </c>
      <c r="F395" s="13">
        <v>9.0384000000000003E-3</v>
      </c>
      <c r="G395" s="13">
        <v>3.1147500000000002E-2</v>
      </c>
      <c r="H395" s="13">
        <v>12.0886</v>
      </c>
      <c r="I395" s="42"/>
      <c r="J395" s="13">
        <v>4.1018300000000001E-2</v>
      </c>
      <c r="K395" s="13">
        <v>2.2643099999999999E-2</v>
      </c>
      <c r="L395" s="10">
        <v>4.1502999999999998E-2</v>
      </c>
    </row>
    <row r="396" spans="1:12" x14ac:dyDescent="0.3">
      <c r="A396" s="84"/>
      <c r="B396" s="13">
        <v>14.272399999999999</v>
      </c>
      <c r="C396" s="13">
        <v>16.263500000000001</v>
      </c>
      <c r="D396" s="13">
        <v>64.558700000000002</v>
      </c>
      <c r="E396" s="13">
        <v>2.2363399999999999E-2</v>
      </c>
      <c r="F396" s="13">
        <v>9.2543999999999994E-3</v>
      </c>
      <c r="G396" s="13">
        <v>3.09825E-2</v>
      </c>
      <c r="H396" s="13">
        <v>12.0258</v>
      </c>
      <c r="I396" s="42"/>
      <c r="J396" s="13">
        <v>4.0557999999999997E-2</v>
      </c>
      <c r="K396" s="13">
        <v>2.4023900000000001E-2</v>
      </c>
      <c r="L396" s="10">
        <v>4.1735899999999999E-2</v>
      </c>
    </row>
    <row r="397" spans="1:12" ht="15" thickBot="1" x14ac:dyDescent="0.35">
      <c r="A397" s="85"/>
      <c r="B397" s="14">
        <v>14.245100000000001</v>
      </c>
      <c r="C397" s="14">
        <v>16.177199999999999</v>
      </c>
      <c r="D397" s="14">
        <v>64.444299999999998</v>
      </c>
      <c r="E397" s="14">
        <v>2.1966300000000001E-2</v>
      </c>
      <c r="F397" s="14">
        <v>8.9488999999999992E-3</v>
      </c>
      <c r="G397" s="14">
        <v>3.0879E-2</v>
      </c>
      <c r="H397" s="14">
        <v>12.0556</v>
      </c>
      <c r="I397" s="43"/>
      <c r="J397" s="14">
        <v>4.11008E-2</v>
      </c>
      <c r="K397" s="14">
        <v>2.2270499999999999E-2</v>
      </c>
      <c r="L397" s="11">
        <v>4.1151100000000003E-2</v>
      </c>
    </row>
    <row r="398" spans="1:12" x14ac:dyDescent="0.3">
      <c r="A398" s="83">
        <v>170000</v>
      </c>
      <c r="B398" s="12">
        <v>16.154599999999999</v>
      </c>
      <c r="C398" s="12">
        <v>18.502500000000001</v>
      </c>
      <c r="D398" s="12">
        <v>72.808400000000006</v>
      </c>
      <c r="E398" s="12">
        <v>2.36396E-2</v>
      </c>
      <c r="F398" s="12">
        <v>1.0061E-2</v>
      </c>
      <c r="G398" s="12">
        <v>3.4255399999999998E-2</v>
      </c>
      <c r="H398" s="12">
        <v>13.5358</v>
      </c>
      <c r="I398" s="45"/>
      <c r="J398" s="12">
        <v>4.44214E-2</v>
      </c>
      <c r="K398" s="12">
        <v>2.3148599999999998E-2</v>
      </c>
      <c r="L398" s="9">
        <v>4.4315E-2</v>
      </c>
    </row>
    <row r="399" spans="1:12" x14ac:dyDescent="0.3">
      <c r="A399" s="84"/>
      <c r="B399" s="13">
        <v>16.1038</v>
      </c>
      <c r="C399" s="13">
        <v>18.164400000000001</v>
      </c>
      <c r="D399" s="13">
        <v>72.810500000000005</v>
      </c>
      <c r="E399" s="13">
        <v>2.3728200000000001E-2</v>
      </c>
      <c r="F399" s="13">
        <v>9.6561000000000008E-3</v>
      </c>
      <c r="G399" s="13">
        <v>3.3151399999999998E-2</v>
      </c>
      <c r="H399" s="13">
        <v>13.5205</v>
      </c>
      <c r="I399" s="42"/>
      <c r="J399" s="13">
        <v>4.3401500000000003E-2</v>
      </c>
      <c r="K399" s="13">
        <v>3.1648700000000002E-2</v>
      </c>
      <c r="L399" s="10">
        <v>4.4357500000000001E-2</v>
      </c>
    </row>
    <row r="400" spans="1:12" x14ac:dyDescent="0.3">
      <c r="A400" s="84"/>
      <c r="B400" s="13">
        <v>16.058199999999999</v>
      </c>
      <c r="C400" s="13">
        <v>18.5824</v>
      </c>
      <c r="D400" s="13">
        <v>72.933000000000007</v>
      </c>
      <c r="E400" s="13">
        <v>2.4452999999999999E-2</v>
      </c>
      <c r="F400" s="13">
        <v>9.7435999999999998E-3</v>
      </c>
      <c r="G400" s="13">
        <v>3.2912400000000001E-2</v>
      </c>
      <c r="H400" s="13">
        <v>13.5358</v>
      </c>
      <c r="I400" s="42"/>
      <c r="J400" s="13">
        <v>4.3184899999999998E-2</v>
      </c>
      <c r="K400" s="13">
        <v>2.5121000000000001E-2</v>
      </c>
      <c r="L400" s="10">
        <v>4.4569699999999997E-2</v>
      </c>
    </row>
    <row r="401" spans="1:12" x14ac:dyDescent="0.3">
      <c r="A401" s="84"/>
      <c r="B401" s="13">
        <v>16.096900000000002</v>
      </c>
      <c r="C401" s="13">
        <v>18.382400000000001</v>
      </c>
      <c r="D401" s="13">
        <v>74.256900000000002</v>
      </c>
      <c r="E401" s="13">
        <v>2.3942700000000001E-2</v>
      </c>
      <c r="F401" s="13">
        <v>9.6241E-3</v>
      </c>
      <c r="G401" s="13">
        <v>3.3841000000000003E-2</v>
      </c>
      <c r="H401" s="13">
        <v>13.5189</v>
      </c>
      <c r="I401" s="42"/>
      <c r="J401" s="13">
        <v>4.3414599999999998E-2</v>
      </c>
      <c r="K401" s="13">
        <v>2.4156899999999999E-2</v>
      </c>
      <c r="L401" s="10">
        <v>4.4798400000000002E-2</v>
      </c>
    </row>
    <row r="402" spans="1:12" ht="15" thickBot="1" x14ac:dyDescent="0.35">
      <c r="A402" s="85"/>
      <c r="B402" s="14">
        <v>16.054400000000001</v>
      </c>
      <c r="C402" s="14">
        <v>18.4984</v>
      </c>
      <c r="D402" s="14">
        <v>73.474599999999995</v>
      </c>
      <c r="E402" s="14">
        <v>2.3922200000000001E-2</v>
      </c>
      <c r="F402" s="14">
        <v>9.7963000000000008E-3</v>
      </c>
      <c r="G402" s="14">
        <v>3.2847399999999999E-2</v>
      </c>
      <c r="H402" s="14">
        <v>13.5084</v>
      </c>
      <c r="I402" s="43"/>
      <c r="J402" s="14">
        <v>4.3001200000000003E-2</v>
      </c>
      <c r="K402" s="14">
        <v>2.3723299999999999E-2</v>
      </c>
      <c r="L402" s="11">
        <v>4.4688100000000001E-2</v>
      </c>
    </row>
    <row r="403" spans="1:12" x14ac:dyDescent="0.3">
      <c r="A403" s="83">
        <v>180000</v>
      </c>
      <c r="B403" s="12">
        <v>17.994299999999999</v>
      </c>
      <c r="C403" s="12">
        <v>20.709499999999998</v>
      </c>
      <c r="D403" s="12">
        <v>83.235200000000006</v>
      </c>
      <c r="E403" s="12">
        <v>2.4945800000000001E-2</v>
      </c>
      <c r="F403" s="12">
        <v>1.0206399999999999E-2</v>
      </c>
      <c r="G403" s="12">
        <v>3.4164600000000003E-2</v>
      </c>
      <c r="H403" s="12">
        <v>15.257899999999999</v>
      </c>
      <c r="I403" s="45"/>
      <c r="J403" s="12">
        <v>4.5881199999999997E-2</v>
      </c>
      <c r="K403" s="12">
        <v>2.5844700000000002E-2</v>
      </c>
      <c r="L403" s="9">
        <v>4.6899900000000001E-2</v>
      </c>
    </row>
    <row r="404" spans="1:12" x14ac:dyDescent="0.3">
      <c r="A404" s="84"/>
      <c r="B404" s="13">
        <v>18.0123</v>
      </c>
      <c r="C404" s="13">
        <v>20.817399999999999</v>
      </c>
      <c r="D404" s="13">
        <v>83.307500000000005</v>
      </c>
      <c r="E404" s="13">
        <v>2.4769300000000001E-2</v>
      </c>
      <c r="F404" s="13">
        <v>1.0091299999999999E-2</v>
      </c>
      <c r="G404" s="13">
        <v>3.43141E-2</v>
      </c>
      <c r="H404" s="13">
        <v>15.196400000000001</v>
      </c>
      <c r="I404" s="42"/>
      <c r="J404" s="13">
        <v>4.5944800000000001E-2</v>
      </c>
      <c r="K404" s="13">
        <v>2.5954399999999999E-2</v>
      </c>
      <c r="L404" s="10">
        <v>4.69696E-2</v>
      </c>
    </row>
    <row r="405" spans="1:12" x14ac:dyDescent="0.3">
      <c r="A405" s="84"/>
      <c r="B405" s="13">
        <v>18.081299999999999</v>
      </c>
      <c r="C405" s="13">
        <v>20.518999999999998</v>
      </c>
      <c r="D405" s="13">
        <v>82.479399999999998</v>
      </c>
      <c r="E405" s="13">
        <v>2.5543E-2</v>
      </c>
      <c r="F405" s="13">
        <v>1.01961E-2</v>
      </c>
      <c r="G405" s="13">
        <v>3.6051E-2</v>
      </c>
      <c r="H405" s="13">
        <v>15.238899999999999</v>
      </c>
      <c r="I405" s="42"/>
      <c r="J405" s="13">
        <v>4.6013100000000001E-2</v>
      </c>
      <c r="K405" s="13">
        <v>2.6037100000000001E-2</v>
      </c>
      <c r="L405" s="10">
        <v>4.7114999999999997E-2</v>
      </c>
    </row>
    <row r="406" spans="1:12" x14ac:dyDescent="0.3">
      <c r="A406" s="84"/>
      <c r="B406" s="13">
        <v>17.999099999999999</v>
      </c>
      <c r="C406" s="13">
        <v>20.607199999999999</v>
      </c>
      <c r="D406" s="13">
        <v>83.185500000000005</v>
      </c>
      <c r="E406" s="13">
        <v>2.48525E-2</v>
      </c>
      <c r="F406" s="13">
        <v>1.0219900000000001E-2</v>
      </c>
      <c r="G406" s="13">
        <v>3.3389099999999998E-2</v>
      </c>
      <c r="H406" s="13">
        <v>15.272</v>
      </c>
      <c r="I406" s="42"/>
      <c r="J406" s="13">
        <v>4.89893E-2</v>
      </c>
      <c r="K406" s="13">
        <v>2.5976599999999999E-2</v>
      </c>
      <c r="L406" s="10">
        <v>4.6923800000000002E-2</v>
      </c>
    </row>
    <row r="407" spans="1:12" ht="15" thickBot="1" x14ac:dyDescent="0.35">
      <c r="A407" s="85"/>
      <c r="B407" s="14">
        <v>17.996400000000001</v>
      </c>
      <c r="C407" s="14">
        <v>20.514900000000001</v>
      </c>
      <c r="D407" s="14">
        <v>82.7624</v>
      </c>
      <c r="E407" s="14">
        <v>2.4451899999999999E-2</v>
      </c>
      <c r="F407" s="14">
        <v>1.0441199999999999E-2</v>
      </c>
      <c r="G407" s="14">
        <v>3.4162499999999998E-2</v>
      </c>
      <c r="H407" s="14">
        <v>15.2134</v>
      </c>
      <c r="I407" s="43"/>
      <c r="J407" s="14">
        <v>4.7272000000000002E-2</v>
      </c>
      <c r="K407" s="14">
        <v>2.61599E-2</v>
      </c>
      <c r="L407" s="11">
        <v>4.65379E-2</v>
      </c>
    </row>
    <row r="408" spans="1:12" x14ac:dyDescent="0.3">
      <c r="A408" s="83">
        <v>190000</v>
      </c>
      <c r="B408" s="12">
        <v>20.059000000000001</v>
      </c>
      <c r="C408" s="12">
        <v>22.790500000000002</v>
      </c>
      <c r="D408" s="12">
        <v>92.569400000000002</v>
      </c>
      <c r="E408" s="12">
        <v>2.6321000000000001E-2</v>
      </c>
      <c r="F408" s="12">
        <v>1.119E-2</v>
      </c>
      <c r="G408" s="12">
        <v>3.5612499999999998E-2</v>
      </c>
      <c r="H408" s="12">
        <v>16.912299999999998</v>
      </c>
      <c r="I408" s="45"/>
      <c r="J408" s="12">
        <v>4.9661400000000001E-2</v>
      </c>
      <c r="K408" s="12">
        <v>2.7868199999999999E-2</v>
      </c>
      <c r="L408" s="9">
        <v>5.0271499999999997E-2</v>
      </c>
    </row>
    <row r="409" spans="1:12" x14ac:dyDescent="0.3">
      <c r="A409" s="84"/>
      <c r="B409" s="13">
        <v>20.151</v>
      </c>
      <c r="C409" s="13">
        <v>22.84</v>
      </c>
      <c r="D409" s="13">
        <v>93.919799999999995</v>
      </c>
      <c r="E409" s="13">
        <v>2.6581199999999999E-2</v>
      </c>
      <c r="F409" s="13">
        <v>1.0852499999999999E-2</v>
      </c>
      <c r="G409" s="13">
        <v>3.6538800000000003E-2</v>
      </c>
      <c r="H409" s="13">
        <v>17.004899999999999</v>
      </c>
      <c r="I409" s="42"/>
      <c r="J409" s="13">
        <v>5.2522399999999997E-2</v>
      </c>
      <c r="K409" s="13">
        <v>2.7701699999999999E-2</v>
      </c>
      <c r="L409" s="10">
        <v>4.9613499999999998E-2</v>
      </c>
    </row>
    <row r="410" spans="1:12" x14ac:dyDescent="0.3">
      <c r="A410" s="84"/>
      <c r="B410" s="13">
        <v>20.5014</v>
      </c>
      <c r="C410" s="13">
        <v>22.906700000000001</v>
      </c>
      <c r="D410" s="13">
        <v>95.641599999999997</v>
      </c>
      <c r="E410" s="13">
        <v>2.6636400000000001E-2</v>
      </c>
      <c r="F410" s="13">
        <v>1.09932E-2</v>
      </c>
      <c r="G410" s="13">
        <v>3.5608300000000002E-2</v>
      </c>
      <c r="H410" s="13">
        <v>17.0044</v>
      </c>
      <c r="I410" s="42"/>
      <c r="J410" s="13">
        <v>4.9703799999999999E-2</v>
      </c>
      <c r="K410" s="13">
        <v>2.7361799999999999E-2</v>
      </c>
      <c r="L410" s="10">
        <v>4.91744E-2</v>
      </c>
    </row>
    <row r="411" spans="1:12" x14ac:dyDescent="0.3">
      <c r="A411" s="84"/>
      <c r="B411" s="13">
        <v>20.0959</v>
      </c>
      <c r="C411" s="13">
        <v>22.921199999999999</v>
      </c>
      <c r="D411" s="13">
        <v>94.542900000000003</v>
      </c>
      <c r="E411" s="13">
        <v>2.6962199999999999E-2</v>
      </c>
      <c r="F411" s="13">
        <v>1.09154E-2</v>
      </c>
      <c r="G411" s="13">
        <v>3.5913100000000003E-2</v>
      </c>
      <c r="H411" s="13">
        <v>16.975300000000001</v>
      </c>
      <c r="I411" s="42"/>
      <c r="J411" s="13">
        <v>4.9295199999999997E-2</v>
      </c>
      <c r="K411" s="13">
        <v>2.7080199999999999E-2</v>
      </c>
      <c r="L411" s="10">
        <v>5.0398100000000001E-2</v>
      </c>
    </row>
    <row r="412" spans="1:12" ht="15" thickBot="1" x14ac:dyDescent="0.35">
      <c r="A412" s="85"/>
      <c r="B412" s="14">
        <v>20.107700000000001</v>
      </c>
      <c r="C412" s="14">
        <v>22.839200000000002</v>
      </c>
      <c r="D412" s="14">
        <v>92.227099999999993</v>
      </c>
      <c r="E412" s="14">
        <v>2.67954E-2</v>
      </c>
      <c r="F412" s="14">
        <v>1.07346E-2</v>
      </c>
      <c r="G412" s="14">
        <v>3.5997599999999998E-2</v>
      </c>
      <c r="H412" s="14">
        <v>16.966000000000001</v>
      </c>
      <c r="I412" s="43"/>
      <c r="J412" s="14">
        <v>5.1496500000000001E-2</v>
      </c>
      <c r="K412" s="14">
        <v>2.72634E-2</v>
      </c>
      <c r="L412" s="11">
        <v>5.02716E-2</v>
      </c>
    </row>
    <row r="413" spans="1:12" x14ac:dyDescent="0.3">
      <c r="A413" s="83">
        <v>200000</v>
      </c>
      <c r="B413" s="12">
        <v>23.072700000000001</v>
      </c>
      <c r="C413" s="12">
        <v>25.257000000000001</v>
      </c>
      <c r="D413" s="12">
        <v>103.468</v>
      </c>
      <c r="E413" s="12">
        <v>2.8451899999999999E-2</v>
      </c>
      <c r="F413" s="12">
        <v>1.17144E-2</v>
      </c>
      <c r="G413" s="12">
        <v>3.88714E-2</v>
      </c>
      <c r="H413" s="12">
        <v>18.863</v>
      </c>
      <c r="I413" s="45"/>
      <c r="J413" s="12">
        <v>5.1624499999999997E-2</v>
      </c>
      <c r="K413" s="12">
        <v>3.2706800000000001E-2</v>
      </c>
      <c r="L413" s="9">
        <v>5.1948300000000003E-2</v>
      </c>
    </row>
    <row r="414" spans="1:12" x14ac:dyDescent="0.3">
      <c r="A414" s="84"/>
      <c r="B414" s="13">
        <v>23.105599999999999</v>
      </c>
      <c r="C414" s="13">
        <v>25.490100000000002</v>
      </c>
      <c r="D414" s="13">
        <v>104.685</v>
      </c>
      <c r="E414" s="13">
        <v>2.8437400000000002E-2</v>
      </c>
      <c r="F414" s="13">
        <v>1.16194E-2</v>
      </c>
      <c r="G414" s="13">
        <v>3.9650699999999997E-2</v>
      </c>
      <c r="H414" s="13">
        <v>18.913399999999999</v>
      </c>
      <c r="I414" s="42"/>
      <c r="J414" s="13">
        <v>5.3606000000000001E-2</v>
      </c>
      <c r="K414" s="13">
        <v>2.9418400000000001E-2</v>
      </c>
      <c r="L414" s="10">
        <v>5.28847E-2</v>
      </c>
    </row>
    <row r="415" spans="1:12" x14ac:dyDescent="0.3">
      <c r="A415" s="84"/>
      <c r="B415" s="13">
        <v>22.673500000000001</v>
      </c>
      <c r="C415" s="13">
        <v>25.090699999999998</v>
      </c>
      <c r="D415" s="13">
        <v>103.242</v>
      </c>
      <c r="E415" s="13">
        <v>2.8357500000000001E-2</v>
      </c>
      <c r="F415" s="13">
        <v>1.1514699999999999E-2</v>
      </c>
      <c r="G415" s="13">
        <v>4.0443899999999998E-2</v>
      </c>
      <c r="H415" s="13">
        <v>18.733899999999998</v>
      </c>
      <c r="I415" s="42"/>
      <c r="J415" s="13">
        <v>5.2839200000000003E-2</v>
      </c>
      <c r="K415" s="13">
        <v>3.0690200000000001E-2</v>
      </c>
      <c r="L415" s="10">
        <v>5.2533400000000001E-2</v>
      </c>
    </row>
    <row r="416" spans="1:12" x14ac:dyDescent="0.3">
      <c r="A416" s="84"/>
      <c r="B416" s="13">
        <v>22.588200000000001</v>
      </c>
      <c r="C416" s="13">
        <v>25.333100000000002</v>
      </c>
      <c r="D416" s="13">
        <v>104.09399999999999</v>
      </c>
      <c r="E416" s="13">
        <v>2.82594E-2</v>
      </c>
      <c r="F416" s="13">
        <v>1.14632E-2</v>
      </c>
      <c r="G416" s="13">
        <v>3.94645E-2</v>
      </c>
      <c r="H416" s="13">
        <v>18.642900000000001</v>
      </c>
      <c r="I416" s="42"/>
      <c r="J416" s="13">
        <v>5.26989E-2</v>
      </c>
      <c r="K416" s="13">
        <v>2.9994199999999999E-2</v>
      </c>
      <c r="L416" s="10">
        <v>5.2483500000000002E-2</v>
      </c>
    </row>
    <row r="417" spans="1:12" ht="15" thickBot="1" x14ac:dyDescent="0.35">
      <c r="A417" s="85"/>
      <c r="B417" s="14">
        <v>22.549099999999999</v>
      </c>
      <c r="C417" s="14">
        <v>25.637899999999998</v>
      </c>
      <c r="D417" s="14">
        <v>103.17700000000001</v>
      </c>
      <c r="E417" s="14">
        <v>2.76876E-2</v>
      </c>
      <c r="F417" s="14">
        <v>1.1980899999999999E-2</v>
      </c>
      <c r="G417" s="14">
        <v>3.9166699999999999E-2</v>
      </c>
      <c r="H417" s="14">
        <v>18.573599999999999</v>
      </c>
      <c r="I417" s="43"/>
      <c r="J417" s="14">
        <v>5.1628599999999997E-2</v>
      </c>
      <c r="K417" s="14">
        <v>2.9760600000000002E-2</v>
      </c>
      <c r="L417" s="11">
        <v>5.2900500000000003E-2</v>
      </c>
    </row>
  </sheetData>
  <mergeCells count="84">
    <mergeCell ref="A393:A397"/>
    <mergeCell ref="A398:A402"/>
    <mergeCell ref="A403:A407"/>
    <mergeCell ref="A408:A412"/>
    <mergeCell ref="A413:A417"/>
    <mergeCell ref="A368:A372"/>
    <mergeCell ref="A373:A377"/>
    <mergeCell ref="A378:A382"/>
    <mergeCell ref="A383:A387"/>
    <mergeCell ref="A388:A392"/>
    <mergeCell ref="A343:A347"/>
    <mergeCell ref="A348:A352"/>
    <mergeCell ref="A353:A357"/>
    <mergeCell ref="A358:A362"/>
    <mergeCell ref="A363:A367"/>
    <mergeCell ref="A318:A322"/>
    <mergeCell ref="A323:A327"/>
    <mergeCell ref="A328:A332"/>
    <mergeCell ref="A333:A337"/>
    <mergeCell ref="A338:A342"/>
    <mergeCell ref="A293:A297"/>
    <mergeCell ref="A298:A302"/>
    <mergeCell ref="A303:A307"/>
    <mergeCell ref="A308:A312"/>
    <mergeCell ref="B316:L316"/>
    <mergeCell ref="A268:A272"/>
    <mergeCell ref="A273:A277"/>
    <mergeCell ref="A278:A282"/>
    <mergeCell ref="A283:A287"/>
    <mergeCell ref="A288:A292"/>
    <mergeCell ref="A243:A247"/>
    <mergeCell ref="A248:A252"/>
    <mergeCell ref="A253:A257"/>
    <mergeCell ref="A258:A262"/>
    <mergeCell ref="A263:A267"/>
    <mergeCell ref="A218:A222"/>
    <mergeCell ref="A223:A227"/>
    <mergeCell ref="A228:A232"/>
    <mergeCell ref="A233:A237"/>
    <mergeCell ref="A238:A242"/>
    <mergeCell ref="A193:A197"/>
    <mergeCell ref="A198:A202"/>
    <mergeCell ref="A203:A207"/>
    <mergeCell ref="B211:L211"/>
    <mergeCell ref="A213:A217"/>
    <mergeCell ref="A168:A172"/>
    <mergeCell ref="A173:A177"/>
    <mergeCell ref="A178:A182"/>
    <mergeCell ref="A183:A187"/>
    <mergeCell ref="A188:A192"/>
    <mergeCell ref="A143:A147"/>
    <mergeCell ref="A148:A152"/>
    <mergeCell ref="A153:A157"/>
    <mergeCell ref="A158:A162"/>
    <mergeCell ref="A163:A167"/>
    <mergeCell ref="A118:A122"/>
    <mergeCell ref="A123:A127"/>
    <mergeCell ref="A128:A132"/>
    <mergeCell ref="A133:A137"/>
    <mergeCell ref="A138:A142"/>
    <mergeCell ref="A98:A102"/>
    <mergeCell ref="B1:L1"/>
    <mergeCell ref="B106:L106"/>
    <mergeCell ref="A108:A112"/>
    <mergeCell ref="A113:A117"/>
    <mergeCell ref="A73:A77"/>
    <mergeCell ref="A78:A82"/>
    <mergeCell ref="A83:A87"/>
    <mergeCell ref="A88:A92"/>
    <mergeCell ref="A93:A97"/>
    <mergeCell ref="A48:A52"/>
    <mergeCell ref="A53:A57"/>
    <mergeCell ref="A58:A62"/>
    <mergeCell ref="A63:A67"/>
    <mergeCell ref="A68:A72"/>
    <mergeCell ref="A23:A27"/>
    <mergeCell ref="A28:A32"/>
    <mergeCell ref="A33:A37"/>
    <mergeCell ref="A38:A42"/>
    <mergeCell ref="A43:A47"/>
    <mergeCell ref="A3:A7"/>
    <mergeCell ref="A8:A12"/>
    <mergeCell ref="A13:A17"/>
    <mergeCell ref="A18:A22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Никитин</dc:creator>
  <cp:lastModifiedBy>Алексей Никитин</cp:lastModifiedBy>
  <dcterms:created xsi:type="dcterms:W3CDTF">2023-10-22T15:59:00Z</dcterms:created>
  <dcterms:modified xsi:type="dcterms:W3CDTF">2023-11-08T15:02:02Z</dcterms:modified>
</cp:coreProperties>
</file>