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xiao/Desktop/SP500/"/>
    </mc:Choice>
  </mc:AlternateContent>
  <xr:revisionPtr revIDLastSave="0" documentId="13_ncr:1_{8B947714-842B-6E4D-90CD-EAD8B05702D4}" xr6:coauthVersionLast="47" xr6:coauthVersionMax="47" xr10:uidLastSave="{00000000-0000-0000-0000-000000000000}"/>
  <bookViews>
    <workbookView xWindow="11580" yWindow="5400" windowWidth="28040" windowHeight="17440" xr2:uid="{00000000-000D-0000-FFFF-FFFF00000000}"/>
  </bookViews>
  <sheets>
    <sheet name="index_ann" sheetId="1" r:id="rId1"/>
  </sheets>
  <calcPr calcId="0"/>
</workbook>
</file>

<file path=xl/sharedStrings.xml><?xml version="1.0" encoding="utf-8"?>
<sst xmlns="http://schemas.openxmlformats.org/spreadsheetml/2006/main" count="2" uniqueCount="2">
  <si>
    <t>year</t>
  </si>
  <si>
    <t>ann_ret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</si>
</sst>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SP500 Index</a:t>
            </a:r>
            <a:r>
              <a:rPr lang="en-US" baseline="0"/>
              <a:t> </a:t>
            </a:r>
            <a:r>
              <a:rPr lang="en-US"/>
              <a:t>Annual Return Rate from 1926 to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index_ann!$B$1</c:f>
              <c:strCache>
                <c:ptCount val="1"/>
                <c:pt idx="0">
                  <c:v>ann_ret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index_ann!$A$2:$A$96</c:f>
              <c:numCache>
                <c:formatCode>General</c:formatCode>
                <c:ptCount val="95"/>
                <c:pt idx="0">
                  <c:v>1926</c:v>
                </c:pt>
                <c:pt idx="1">
                  <c:v>1927</c:v>
                </c:pt>
                <c:pt idx="2">
                  <c:v>1928</c:v>
                </c:pt>
                <c:pt idx="3">
                  <c:v>1929</c:v>
                </c:pt>
                <c:pt idx="4">
                  <c:v>1930</c:v>
                </c:pt>
                <c:pt idx="5">
                  <c:v>1931</c:v>
                </c:pt>
                <c:pt idx="6">
                  <c:v>1932</c:v>
                </c:pt>
                <c:pt idx="7">
                  <c:v>1933</c:v>
                </c:pt>
                <c:pt idx="8">
                  <c:v>1934</c:v>
                </c:pt>
                <c:pt idx="9">
                  <c:v>1935</c:v>
                </c:pt>
                <c:pt idx="10">
                  <c:v>1936</c:v>
                </c:pt>
                <c:pt idx="11">
                  <c:v>1937</c:v>
                </c:pt>
                <c:pt idx="12">
                  <c:v>1938</c:v>
                </c:pt>
                <c:pt idx="13">
                  <c:v>1939</c:v>
                </c:pt>
                <c:pt idx="14">
                  <c:v>1940</c:v>
                </c:pt>
                <c:pt idx="15">
                  <c:v>1941</c:v>
                </c:pt>
                <c:pt idx="16">
                  <c:v>1942</c:v>
                </c:pt>
                <c:pt idx="17">
                  <c:v>1943</c:v>
                </c:pt>
                <c:pt idx="18">
                  <c:v>1944</c:v>
                </c:pt>
                <c:pt idx="19">
                  <c:v>1945</c:v>
                </c:pt>
                <c:pt idx="20">
                  <c:v>1946</c:v>
                </c:pt>
                <c:pt idx="21">
                  <c:v>1947</c:v>
                </c:pt>
                <c:pt idx="22">
                  <c:v>1948</c:v>
                </c:pt>
                <c:pt idx="23">
                  <c:v>1949</c:v>
                </c:pt>
                <c:pt idx="24">
                  <c:v>1950</c:v>
                </c:pt>
                <c:pt idx="25">
                  <c:v>1951</c:v>
                </c:pt>
                <c:pt idx="26">
                  <c:v>1952</c:v>
                </c:pt>
                <c:pt idx="27">
                  <c:v>1953</c:v>
                </c:pt>
                <c:pt idx="28">
                  <c:v>1954</c:v>
                </c:pt>
                <c:pt idx="29">
                  <c:v>1955</c:v>
                </c:pt>
                <c:pt idx="30">
                  <c:v>1956</c:v>
                </c:pt>
                <c:pt idx="31">
                  <c:v>1957</c:v>
                </c:pt>
                <c:pt idx="32">
                  <c:v>1958</c:v>
                </c:pt>
                <c:pt idx="33">
                  <c:v>1959</c:v>
                </c:pt>
                <c:pt idx="34">
                  <c:v>1960</c:v>
                </c:pt>
                <c:pt idx="35">
                  <c:v>1961</c:v>
                </c:pt>
                <c:pt idx="36">
                  <c:v>1962</c:v>
                </c:pt>
                <c:pt idx="37">
                  <c:v>1963</c:v>
                </c:pt>
                <c:pt idx="38">
                  <c:v>1964</c:v>
                </c:pt>
                <c:pt idx="39">
                  <c:v>1965</c:v>
                </c:pt>
                <c:pt idx="40">
                  <c:v>1966</c:v>
                </c:pt>
                <c:pt idx="41">
                  <c:v>1967</c:v>
                </c:pt>
                <c:pt idx="42">
                  <c:v>1968</c:v>
                </c:pt>
                <c:pt idx="43">
                  <c:v>1969</c:v>
                </c:pt>
                <c:pt idx="44">
                  <c:v>1970</c:v>
                </c:pt>
                <c:pt idx="45">
                  <c:v>1971</c:v>
                </c:pt>
                <c:pt idx="46">
                  <c:v>1972</c:v>
                </c:pt>
                <c:pt idx="47">
                  <c:v>1973</c:v>
                </c:pt>
                <c:pt idx="48">
                  <c:v>1974</c:v>
                </c:pt>
                <c:pt idx="49">
                  <c:v>1975</c:v>
                </c:pt>
                <c:pt idx="50">
                  <c:v>1976</c:v>
                </c:pt>
                <c:pt idx="51">
                  <c:v>1977</c:v>
                </c:pt>
                <c:pt idx="52">
                  <c:v>1978</c:v>
                </c:pt>
                <c:pt idx="53">
                  <c:v>1979</c:v>
                </c:pt>
                <c:pt idx="54">
                  <c:v>1980</c:v>
                </c:pt>
                <c:pt idx="55">
                  <c:v>1981</c:v>
                </c:pt>
                <c:pt idx="56">
                  <c:v>1982</c:v>
                </c:pt>
                <c:pt idx="57">
                  <c:v>1983</c:v>
                </c:pt>
                <c:pt idx="58">
                  <c:v>1984</c:v>
                </c:pt>
                <c:pt idx="59">
                  <c:v>1985</c:v>
                </c:pt>
                <c:pt idx="60">
                  <c:v>1986</c:v>
                </c:pt>
                <c:pt idx="61">
                  <c:v>1987</c:v>
                </c:pt>
                <c:pt idx="62">
                  <c:v>1988</c:v>
                </c:pt>
                <c:pt idx="63">
                  <c:v>1989</c:v>
                </c:pt>
                <c:pt idx="64">
                  <c:v>1990</c:v>
                </c:pt>
                <c:pt idx="65">
                  <c:v>1991</c:v>
                </c:pt>
                <c:pt idx="66">
                  <c:v>1992</c:v>
                </c:pt>
                <c:pt idx="67">
                  <c:v>1993</c:v>
                </c:pt>
                <c:pt idx="68">
                  <c:v>1994</c:v>
                </c:pt>
                <c:pt idx="69">
                  <c:v>1995</c:v>
                </c:pt>
                <c:pt idx="70">
                  <c:v>1996</c:v>
                </c:pt>
                <c:pt idx="71">
                  <c:v>1997</c:v>
                </c:pt>
                <c:pt idx="72">
                  <c:v>1998</c:v>
                </c:pt>
                <c:pt idx="73">
                  <c:v>1999</c:v>
                </c:pt>
                <c:pt idx="74">
                  <c:v>2000</c:v>
                </c:pt>
                <c:pt idx="75">
                  <c:v>2001</c:v>
                </c:pt>
                <c:pt idx="76">
                  <c:v>2002</c:v>
                </c:pt>
                <c:pt idx="77">
                  <c:v>2003</c:v>
                </c:pt>
                <c:pt idx="78">
                  <c:v>2004</c:v>
                </c:pt>
                <c:pt idx="79">
                  <c:v>2005</c:v>
                </c:pt>
                <c:pt idx="80">
                  <c:v>2006</c:v>
                </c:pt>
                <c:pt idx="81">
                  <c:v>2007</c:v>
                </c:pt>
                <c:pt idx="82">
                  <c:v>2008</c:v>
                </c:pt>
                <c:pt idx="83">
                  <c:v>2009</c:v>
                </c:pt>
                <c:pt idx="84">
                  <c:v>2010</c:v>
                </c:pt>
                <c:pt idx="85">
                  <c:v>2011</c:v>
                </c:pt>
                <c:pt idx="86">
                  <c:v>2012</c:v>
                </c:pt>
                <c:pt idx="87">
                  <c:v>2013</c:v>
                </c:pt>
                <c:pt idx="88">
                  <c:v>2014</c:v>
                </c:pt>
                <c:pt idx="89">
                  <c:v>2015</c:v>
                </c:pt>
                <c:pt idx="90">
                  <c:v>2016</c:v>
                </c:pt>
                <c:pt idx="91">
                  <c:v>2017</c:v>
                </c:pt>
                <c:pt idx="92">
                  <c:v>2018</c:v>
                </c:pt>
                <c:pt idx="93">
                  <c:v>2019</c:v>
                </c:pt>
                <c:pt idx="94">
                  <c:v>2020</c:v>
                </c:pt>
              </c:numCache>
            </c:numRef>
          </c:cat>
          <c:val>
            <c:numRef>
              <c:f>index_ann!$B$2:$B$96</c:f>
              <c:numCache>
                <c:formatCode>General</c:formatCode>
                <c:ptCount val="95"/>
                <c:pt idx="0">
                  <c:v>0.12200460227674199</c:v>
                </c:pt>
                <c:pt idx="1">
                  <c:v>0.35879164514245099</c:v>
                </c:pt>
                <c:pt idx="2">
                  <c:v>0.38844040838643701</c:v>
                </c:pt>
                <c:pt idx="3">
                  <c:v>-8.8346977568891094E-2</c:v>
                </c:pt>
                <c:pt idx="4">
                  <c:v>-0.26302851802574101</c:v>
                </c:pt>
                <c:pt idx="5">
                  <c:v>-0.45525321343883801</c:v>
                </c:pt>
                <c:pt idx="6">
                  <c:v>-8.8907379013543897E-2</c:v>
                </c:pt>
                <c:pt idx="7">
                  <c:v>0.53251172246848499</c:v>
                </c:pt>
                <c:pt idx="8">
                  <c:v>-2.48418790849275E-2</c:v>
                </c:pt>
                <c:pt idx="9">
                  <c:v>0.45633067981157999</c:v>
                </c:pt>
                <c:pt idx="10">
                  <c:v>0.33417835439037902</c:v>
                </c:pt>
                <c:pt idx="11">
                  <c:v>-0.35993528463394198</c:v>
                </c:pt>
                <c:pt idx="12">
                  <c:v>0.29308402960229102</c:v>
                </c:pt>
                <c:pt idx="13">
                  <c:v>-1.1042431919995399E-2</c:v>
                </c:pt>
                <c:pt idx="14">
                  <c:v>-9.7791805372974203E-2</c:v>
                </c:pt>
                <c:pt idx="15">
                  <c:v>-0.113972165852427</c:v>
                </c:pt>
                <c:pt idx="16">
                  <c:v>0.209608774374864</c:v>
                </c:pt>
                <c:pt idx="17">
                  <c:v>0.26665880690465799</c:v>
                </c:pt>
                <c:pt idx="18">
                  <c:v>0.21163350725205199</c:v>
                </c:pt>
                <c:pt idx="19">
                  <c:v>0.36664523423720502</c:v>
                </c:pt>
                <c:pt idx="20">
                  <c:v>-9.2796529985622003E-2</c:v>
                </c:pt>
                <c:pt idx="21">
                  <c:v>4.90908887698333E-2</c:v>
                </c:pt>
                <c:pt idx="22">
                  <c:v>5.2581721819032E-2</c:v>
                </c:pt>
                <c:pt idx="23">
                  <c:v>0.18057448906670201</c:v>
                </c:pt>
                <c:pt idx="24">
                  <c:v>0.32945820887233501</c:v>
                </c:pt>
                <c:pt idx="25">
                  <c:v>0.23425051693482199</c:v>
                </c:pt>
                <c:pt idx="26">
                  <c:v>0.18942247797578299</c:v>
                </c:pt>
                <c:pt idx="27">
                  <c:v>-1.7075141824572201E-2</c:v>
                </c:pt>
                <c:pt idx="28">
                  <c:v>0.52648305110940896</c:v>
                </c:pt>
                <c:pt idx="29">
                  <c:v>0.312982489018576</c:v>
                </c:pt>
                <c:pt idx="30">
                  <c:v>6.4274331692100395E-2</c:v>
                </c:pt>
                <c:pt idx="31">
                  <c:v>-0.108147814717707</c:v>
                </c:pt>
                <c:pt idx="32">
                  <c:v>0.43741685462499902</c:v>
                </c:pt>
                <c:pt idx="33">
                  <c:v>0.124008285420677</c:v>
                </c:pt>
                <c:pt idx="34">
                  <c:v>5.9007575690468404E-3</c:v>
                </c:pt>
                <c:pt idx="35">
                  <c:v>0.271070196136039</c:v>
                </c:pt>
                <c:pt idx="36">
                  <c:v>-8.7481619387153403E-2</c:v>
                </c:pt>
                <c:pt idx="37">
                  <c:v>0.226863255912928</c:v>
                </c:pt>
                <c:pt idx="38">
                  <c:v>0.16679276902534801</c:v>
                </c:pt>
                <c:pt idx="39">
                  <c:v>0.126104466630029</c:v>
                </c:pt>
                <c:pt idx="40">
                  <c:v>-0.10195582045707199</c:v>
                </c:pt>
                <c:pt idx="41">
                  <c:v>0.239615226455279</c:v>
                </c:pt>
                <c:pt idx="42">
                  <c:v>0.10826627444468299</c:v>
                </c:pt>
                <c:pt idx="43">
                  <c:v>-8.3186741831913602E-2</c:v>
                </c:pt>
                <c:pt idx="44">
                  <c:v>3.9870726198271297E-2</c:v>
                </c:pt>
                <c:pt idx="45">
                  <c:v>0.14450965598374299</c:v>
                </c:pt>
                <c:pt idx="46">
                  <c:v>0.19117099472597601</c:v>
                </c:pt>
                <c:pt idx="47">
                  <c:v>-0.14796598497322799</c:v>
                </c:pt>
                <c:pt idx="48">
                  <c:v>-0.264261677185197</c:v>
                </c:pt>
                <c:pt idx="49">
                  <c:v>0.36962480573845802</c:v>
                </c:pt>
                <c:pt idx="50">
                  <c:v>0.239159836680086</c:v>
                </c:pt>
                <c:pt idx="51">
                  <c:v>-7.4266055107092901E-2</c:v>
                </c:pt>
                <c:pt idx="52">
                  <c:v>6.4114881925280295E-2</c:v>
                </c:pt>
                <c:pt idx="53">
                  <c:v>0.185877550275727</c:v>
                </c:pt>
                <c:pt idx="54">
                  <c:v>0.32590183907853698</c:v>
                </c:pt>
                <c:pt idx="55">
                  <c:v>-4.8638943676813602E-2</c:v>
                </c:pt>
                <c:pt idx="56">
                  <c:v>0.221405849323735</c:v>
                </c:pt>
                <c:pt idx="57">
                  <c:v>0.22281052402326201</c:v>
                </c:pt>
                <c:pt idx="58">
                  <c:v>6.68990781461265E-2</c:v>
                </c:pt>
                <c:pt idx="59">
                  <c:v>0.31979425992792299</c:v>
                </c:pt>
                <c:pt idx="60">
                  <c:v>0.18065405154963801</c:v>
                </c:pt>
                <c:pt idx="61">
                  <c:v>5.1557898184054499E-2</c:v>
                </c:pt>
                <c:pt idx="62">
                  <c:v>0.16961762229791799</c:v>
                </c:pt>
                <c:pt idx="63">
                  <c:v>0.313706518173888</c:v>
                </c:pt>
                <c:pt idx="64">
                  <c:v>-3.1922097908063399E-2</c:v>
                </c:pt>
                <c:pt idx="65">
                  <c:v>0.30671684784642</c:v>
                </c:pt>
                <c:pt idx="66">
                  <c:v>7.7210467398204502E-2</c:v>
                </c:pt>
                <c:pt idx="67">
                  <c:v>9.8914426470413597E-2</c:v>
                </c:pt>
                <c:pt idx="68">
                  <c:v>1.3606584407446399E-2</c:v>
                </c:pt>
                <c:pt idx="69">
                  <c:v>0.37684426369322199</c:v>
                </c:pt>
                <c:pt idx="70">
                  <c:v>0.23217942239596201</c:v>
                </c:pt>
                <c:pt idx="71">
                  <c:v>0.33607812610430599</c:v>
                </c:pt>
                <c:pt idx="72">
                  <c:v>0.29301008219316299</c:v>
                </c:pt>
                <c:pt idx="73">
                  <c:v>0.21352643302473701</c:v>
                </c:pt>
                <c:pt idx="74">
                  <c:v>-8.5094904795853396E-2</c:v>
                </c:pt>
                <c:pt idx="75">
                  <c:v>-0.119101445588955</c:v>
                </c:pt>
                <c:pt idx="76">
                  <c:v>-0.21777649897896001</c:v>
                </c:pt>
                <c:pt idx="77">
                  <c:v>0.28692149542974499</c:v>
                </c:pt>
                <c:pt idx="78">
                  <c:v>0.10969036977676599</c:v>
                </c:pt>
                <c:pt idx="79">
                  <c:v>5.2074624620274498E-2</c:v>
                </c:pt>
                <c:pt idx="80">
                  <c:v>0.15680152486947799</c:v>
                </c:pt>
                <c:pt idx="81">
                  <c:v>5.7184644426861699E-2</c:v>
                </c:pt>
                <c:pt idx="82">
                  <c:v>-0.36459553412173801</c:v>
                </c:pt>
                <c:pt idx="83">
                  <c:v>0.26480181343016101</c:v>
                </c:pt>
                <c:pt idx="84">
                  <c:v>0.151520841311201</c:v>
                </c:pt>
                <c:pt idx="85">
                  <c:v>1.8230822949174701E-2</c:v>
                </c:pt>
                <c:pt idx="86">
                  <c:v>0.16096114929264099</c:v>
                </c:pt>
                <c:pt idx="87">
                  <c:v>0.32526307208909899</c:v>
                </c:pt>
                <c:pt idx="88">
                  <c:v>0.135258968429809</c:v>
                </c:pt>
                <c:pt idx="89">
                  <c:v>1.495178406465E-2</c:v>
                </c:pt>
                <c:pt idx="90">
                  <c:v>0.117932275061707</c:v>
                </c:pt>
                <c:pt idx="91">
                  <c:v>0.21989120173478899</c:v>
                </c:pt>
                <c:pt idx="92">
                  <c:v>-4.4919159244538397E-2</c:v>
                </c:pt>
                <c:pt idx="93">
                  <c:v>0.31499392908199098</c:v>
                </c:pt>
                <c:pt idx="94">
                  <c:v>0.19304358030652399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050-AD42-B428-A3D1BC82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17696"/>
        <c:axId val="127719344"/>
      </c:barChart>
      <c:catAx>
        <c:axId val="1277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7719344"/>
        <c:crosses val="autoZero"/>
        <c:auto val="1"/>
        <c:lblAlgn val="ctr"/>
        <c:lblOffset val="100"/>
        <c:noMultiLvlLbl val="0"/>
      </c:catAx>
      <c:valAx>
        <c:axId val="1277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Total Return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77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25400</xdr:rowOff>
    </xdr:from>
    <xdr:to>
      <xdr:col>19</xdr:col>
      <xdr:colOff>533400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39B34-534C-3F4D-8D1A-8B2F3DEF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"/>
  <sheetViews>
    <sheetView tabSelected="1" topLeftCell="D1" workbookViewId="0">
      <selection activeCell="N36" sqref="N3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1926</v>
      </c>
      <c r="B2">
        <v>0.12200460227674199</v>
      </c>
    </row>
    <row r="3" spans="1:2" x14ac:dyDescent="0.2">
      <c r="A3">
        <v>1927</v>
      </c>
      <c r="B3">
        <v>0.35879164514245099</v>
      </c>
    </row>
    <row r="4" spans="1:2" x14ac:dyDescent="0.2">
      <c r="A4">
        <v>1928</v>
      </c>
      <c r="B4">
        <v>0.38844040838643701</v>
      </c>
    </row>
    <row r="5" spans="1:2" x14ac:dyDescent="0.2">
      <c r="A5">
        <v>1929</v>
      </c>
      <c r="B5">
        <v>-8.8346977568891094E-2</v>
      </c>
    </row>
    <row r="6" spans="1:2" x14ac:dyDescent="0.2">
      <c r="A6">
        <v>1930</v>
      </c>
      <c r="B6">
        <v>-0.26302851802574101</v>
      </c>
    </row>
    <row r="7" spans="1:2" x14ac:dyDescent="0.2">
      <c r="A7">
        <v>1931</v>
      </c>
      <c r="B7">
        <v>-0.45525321343883801</v>
      </c>
    </row>
    <row r="8" spans="1:2" x14ac:dyDescent="0.2">
      <c r="A8">
        <v>1932</v>
      </c>
      <c r="B8">
        <v>-8.8907379013543897E-2</v>
      </c>
    </row>
    <row r="9" spans="1:2" x14ac:dyDescent="0.2">
      <c r="A9">
        <v>1933</v>
      </c>
      <c r="B9">
        <v>0.53251172246848499</v>
      </c>
    </row>
    <row r="10" spans="1:2" x14ac:dyDescent="0.2">
      <c r="A10">
        <v>1934</v>
      </c>
      <c r="B10">
        <v>-2.48418790849275E-2</v>
      </c>
    </row>
    <row r="11" spans="1:2" x14ac:dyDescent="0.2">
      <c r="A11">
        <v>1935</v>
      </c>
      <c r="B11">
        <v>0.45633067981157999</v>
      </c>
    </row>
    <row r="12" spans="1:2" x14ac:dyDescent="0.2">
      <c r="A12">
        <v>1936</v>
      </c>
      <c r="B12">
        <v>0.33417835439037902</v>
      </c>
    </row>
    <row r="13" spans="1:2" x14ac:dyDescent="0.2">
      <c r="A13">
        <v>1937</v>
      </c>
      <c r="B13">
        <v>-0.35993528463394198</v>
      </c>
    </row>
    <row r="14" spans="1:2" x14ac:dyDescent="0.2">
      <c r="A14">
        <v>1938</v>
      </c>
      <c r="B14">
        <v>0.29308402960229102</v>
      </c>
    </row>
    <row r="15" spans="1:2" x14ac:dyDescent="0.2">
      <c r="A15">
        <v>1939</v>
      </c>
      <c r="B15">
        <v>-1.1042431919995399E-2</v>
      </c>
    </row>
    <row r="16" spans="1:2" x14ac:dyDescent="0.2">
      <c r="A16">
        <v>1940</v>
      </c>
      <c r="B16">
        <v>-9.7791805372974203E-2</v>
      </c>
    </row>
    <row r="17" spans="1:2" x14ac:dyDescent="0.2">
      <c r="A17">
        <v>1941</v>
      </c>
      <c r="B17">
        <v>-0.113972165852427</v>
      </c>
    </row>
    <row r="18" spans="1:2" x14ac:dyDescent="0.2">
      <c r="A18">
        <v>1942</v>
      </c>
      <c r="B18">
        <v>0.209608774374864</v>
      </c>
    </row>
    <row r="19" spans="1:2" x14ac:dyDescent="0.2">
      <c r="A19">
        <v>1943</v>
      </c>
      <c r="B19">
        <v>0.26665880690465799</v>
      </c>
    </row>
    <row r="20" spans="1:2" x14ac:dyDescent="0.2">
      <c r="A20">
        <v>1944</v>
      </c>
      <c r="B20">
        <v>0.21163350725205199</v>
      </c>
    </row>
    <row r="21" spans="1:2" x14ac:dyDescent="0.2">
      <c r="A21">
        <v>1945</v>
      </c>
      <c r="B21">
        <v>0.36664523423720502</v>
      </c>
    </row>
    <row r="22" spans="1:2" x14ac:dyDescent="0.2">
      <c r="A22">
        <v>1946</v>
      </c>
      <c r="B22">
        <v>-9.2796529985622003E-2</v>
      </c>
    </row>
    <row r="23" spans="1:2" x14ac:dyDescent="0.2">
      <c r="A23">
        <v>1947</v>
      </c>
      <c r="B23">
        <v>4.90908887698333E-2</v>
      </c>
    </row>
    <row r="24" spans="1:2" x14ac:dyDescent="0.2">
      <c r="A24">
        <v>1948</v>
      </c>
      <c r="B24">
        <v>5.2581721819032E-2</v>
      </c>
    </row>
    <row r="25" spans="1:2" x14ac:dyDescent="0.2">
      <c r="A25">
        <v>1949</v>
      </c>
      <c r="B25">
        <v>0.18057448906670201</v>
      </c>
    </row>
    <row r="26" spans="1:2" x14ac:dyDescent="0.2">
      <c r="A26">
        <v>1950</v>
      </c>
      <c r="B26">
        <v>0.32945820887233501</v>
      </c>
    </row>
    <row r="27" spans="1:2" x14ac:dyDescent="0.2">
      <c r="A27">
        <v>1951</v>
      </c>
      <c r="B27">
        <v>0.23425051693482199</v>
      </c>
    </row>
    <row r="28" spans="1:2" x14ac:dyDescent="0.2">
      <c r="A28">
        <v>1952</v>
      </c>
      <c r="B28">
        <v>0.18942247797578299</v>
      </c>
    </row>
    <row r="29" spans="1:2" x14ac:dyDescent="0.2">
      <c r="A29">
        <v>1953</v>
      </c>
      <c r="B29">
        <v>-1.7075141824572201E-2</v>
      </c>
    </row>
    <row r="30" spans="1:2" x14ac:dyDescent="0.2">
      <c r="A30">
        <v>1954</v>
      </c>
      <c r="B30">
        <v>0.52648305110940896</v>
      </c>
    </row>
    <row r="31" spans="1:2" x14ac:dyDescent="0.2">
      <c r="A31">
        <v>1955</v>
      </c>
      <c r="B31">
        <v>0.312982489018576</v>
      </c>
    </row>
    <row r="32" spans="1:2" x14ac:dyDescent="0.2">
      <c r="A32">
        <v>1956</v>
      </c>
      <c r="B32">
        <v>6.4274331692100395E-2</v>
      </c>
    </row>
    <row r="33" spans="1:2" x14ac:dyDescent="0.2">
      <c r="A33">
        <v>1957</v>
      </c>
      <c r="B33">
        <v>-0.108147814717707</v>
      </c>
    </row>
    <row r="34" spans="1:2" x14ac:dyDescent="0.2">
      <c r="A34">
        <v>1958</v>
      </c>
      <c r="B34">
        <v>0.43741685462499902</v>
      </c>
    </row>
    <row r="35" spans="1:2" x14ac:dyDescent="0.2">
      <c r="A35">
        <v>1959</v>
      </c>
      <c r="B35">
        <v>0.124008285420677</v>
      </c>
    </row>
    <row r="36" spans="1:2" x14ac:dyDescent="0.2">
      <c r="A36">
        <v>1960</v>
      </c>
      <c r="B36">
        <v>5.9007575690468404E-3</v>
      </c>
    </row>
    <row r="37" spans="1:2" x14ac:dyDescent="0.2">
      <c r="A37">
        <v>1961</v>
      </c>
      <c r="B37">
        <v>0.271070196136039</v>
      </c>
    </row>
    <row r="38" spans="1:2" x14ac:dyDescent="0.2">
      <c r="A38">
        <v>1962</v>
      </c>
      <c r="B38">
        <v>-8.7481619387153403E-2</v>
      </c>
    </row>
    <row r="39" spans="1:2" x14ac:dyDescent="0.2">
      <c r="A39">
        <v>1963</v>
      </c>
      <c r="B39">
        <v>0.226863255912928</v>
      </c>
    </row>
    <row r="40" spans="1:2" x14ac:dyDescent="0.2">
      <c r="A40">
        <v>1964</v>
      </c>
      <c r="B40">
        <v>0.16679276902534801</v>
      </c>
    </row>
    <row r="41" spans="1:2" x14ac:dyDescent="0.2">
      <c r="A41">
        <v>1965</v>
      </c>
      <c r="B41">
        <v>0.126104466630029</v>
      </c>
    </row>
    <row r="42" spans="1:2" x14ac:dyDescent="0.2">
      <c r="A42">
        <v>1966</v>
      </c>
      <c r="B42">
        <v>-0.10195582045707199</v>
      </c>
    </row>
    <row r="43" spans="1:2" x14ac:dyDescent="0.2">
      <c r="A43">
        <v>1967</v>
      </c>
      <c r="B43">
        <v>0.239615226455279</v>
      </c>
    </row>
    <row r="44" spans="1:2" x14ac:dyDescent="0.2">
      <c r="A44">
        <v>1968</v>
      </c>
      <c r="B44">
        <v>0.10826627444468299</v>
      </c>
    </row>
    <row r="45" spans="1:2" x14ac:dyDescent="0.2">
      <c r="A45">
        <v>1969</v>
      </c>
      <c r="B45">
        <v>-8.3186741831913602E-2</v>
      </c>
    </row>
    <row r="46" spans="1:2" x14ac:dyDescent="0.2">
      <c r="A46">
        <v>1970</v>
      </c>
      <c r="B46">
        <v>3.9870726198271297E-2</v>
      </c>
    </row>
    <row r="47" spans="1:2" x14ac:dyDescent="0.2">
      <c r="A47">
        <v>1971</v>
      </c>
      <c r="B47">
        <v>0.14450965598374299</v>
      </c>
    </row>
    <row r="48" spans="1:2" x14ac:dyDescent="0.2">
      <c r="A48">
        <v>1972</v>
      </c>
      <c r="B48">
        <v>0.19117099472597601</v>
      </c>
    </row>
    <row r="49" spans="1:2" x14ac:dyDescent="0.2">
      <c r="A49">
        <v>1973</v>
      </c>
      <c r="B49">
        <v>-0.14796598497322799</v>
      </c>
    </row>
    <row r="50" spans="1:2" x14ac:dyDescent="0.2">
      <c r="A50">
        <v>1974</v>
      </c>
      <c r="B50">
        <v>-0.264261677185197</v>
      </c>
    </row>
    <row r="51" spans="1:2" x14ac:dyDescent="0.2">
      <c r="A51">
        <v>1975</v>
      </c>
      <c r="B51">
        <v>0.36962480573845802</v>
      </c>
    </row>
    <row r="52" spans="1:2" x14ac:dyDescent="0.2">
      <c r="A52">
        <v>1976</v>
      </c>
      <c r="B52">
        <v>0.239159836680086</v>
      </c>
    </row>
    <row r="53" spans="1:2" x14ac:dyDescent="0.2">
      <c r="A53">
        <v>1977</v>
      </c>
      <c r="B53">
        <v>-7.4266055107092901E-2</v>
      </c>
    </row>
    <row r="54" spans="1:2" x14ac:dyDescent="0.2">
      <c r="A54">
        <v>1978</v>
      </c>
      <c r="B54">
        <v>6.4114881925280295E-2</v>
      </c>
    </row>
    <row r="55" spans="1:2" x14ac:dyDescent="0.2">
      <c r="A55">
        <v>1979</v>
      </c>
      <c r="B55">
        <v>0.185877550275727</v>
      </c>
    </row>
    <row r="56" spans="1:2" x14ac:dyDescent="0.2">
      <c r="A56">
        <v>1980</v>
      </c>
      <c r="B56">
        <v>0.32590183907853698</v>
      </c>
    </row>
    <row r="57" spans="1:2" x14ac:dyDescent="0.2">
      <c r="A57">
        <v>1981</v>
      </c>
      <c r="B57">
        <v>-4.8638943676813602E-2</v>
      </c>
    </row>
    <row r="58" spans="1:2" x14ac:dyDescent="0.2">
      <c r="A58">
        <v>1982</v>
      </c>
      <c r="B58">
        <v>0.221405849323735</v>
      </c>
    </row>
    <row r="59" spans="1:2" x14ac:dyDescent="0.2">
      <c r="A59">
        <v>1983</v>
      </c>
      <c r="B59">
        <v>0.22281052402326201</v>
      </c>
    </row>
    <row r="60" spans="1:2" x14ac:dyDescent="0.2">
      <c r="A60">
        <v>1984</v>
      </c>
      <c r="B60">
        <v>6.68990781461265E-2</v>
      </c>
    </row>
    <row r="61" spans="1:2" x14ac:dyDescent="0.2">
      <c r="A61">
        <v>1985</v>
      </c>
      <c r="B61">
        <v>0.31979425992792299</v>
      </c>
    </row>
    <row r="62" spans="1:2" x14ac:dyDescent="0.2">
      <c r="A62">
        <v>1986</v>
      </c>
      <c r="B62">
        <v>0.18065405154963801</v>
      </c>
    </row>
    <row r="63" spans="1:2" x14ac:dyDescent="0.2">
      <c r="A63">
        <v>1987</v>
      </c>
      <c r="B63">
        <v>5.1557898184054499E-2</v>
      </c>
    </row>
    <row r="64" spans="1:2" x14ac:dyDescent="0.2">
      <c r="A64">
        <v>1988</v>
      </c>
      <c r="B64">
        <v>0.16961762229791799</v>
      </c>
    </row>
    <row r="65" spans="1:2" x14ac:dyDescent="0.2">
      <c r="A65">
        <v>1989</v>
      </c>
      <c r="B65">
        <v>0.313706518173888</v>
      </c>
    </row>
    <row r="66" spans="1:2" x14ac:dyDescent="0.2">
      <c r="A66">
        <v>1990</v>
      </c>
      <c r="B66">
        <v>-3.1922097908063399E-2</v>
      </c>
    </row>
    <row r="67" spans="1:2" x14ac:dyDescent="0.2">
      <c r="A67">
        <v>1991</v>
      </c>
      <c r="B67">
        <v>0.30671684784642</v>
      </c>
    </row>
    <row r="68" spans="1:2" x14ac:dyDescent="0.2">
      <c r="A68">
        <v>1992</v>
      </c>
      <c r="B68">
        <v>7.7210467398204502E-2</v>
      </c>
    </row>
    <row r="69" spans="1:2" x14ac:dyDescent="0.2">
      <c r="A69">
        <v>1993</v>
      </c>
      <c r="B69">
        <v>9.8914426470413597E-2</v>
      </c>
    </row>
    <row r="70" spans="1:2" x14ac:dyDescent="0.2">
      <c r="A70">
        <v>1994</v>
      </c>
      <c r="B70">
        <v>1.3606584407446399E-2</v>
      </c>
    </row>
    <row r="71" spans="1:2" x14ac:dyDescent="0.2">
      <c r="A71">
        <v>1995</v>
      </c>
      <c r="B71">
        <v>0.37684426369322199</v>
      </c>
    </row>
    <row r="72" spans="1:2" x14ac:dyDescent="0.2">
      <c r="A72">
        <v>1996</v>
      </c>
      <c r="B72">
        <v>0.23217942239596201</v>
      </c>
    </row>
    <row r="73" spans="1:2" x14ac:dyDescent="0.2">
      <c r="A73">
        <v>1997</v>
      </c>
      <c r="B73">
        <v>0.33607812610430599</v>
      </c>
    </row>
    <row r="74" spans="1:2" x14ac:dyDescent="0.2">
      <c r="A74">
        <v>1998</v>
      </c>
      <c r="B74">
        <v>0.29301008219316299</v>
      </c>
    </row>
    <row r="75" spans="1:2" x14ac:dyDescent="0.2">
      <c r="A75">
        <v>1999</v>
      </c>
      <c r="B75">
        <v>0.21352643302473701</v>
      </c>
    </row>
    <row r="76" spans="1:2" x14ac:dyDescent="0.2">
      <c r="A76">
        <v>2000</v>
      </c>
      <c r="B76">
        <v>-8.5094904795853396E-2</v>
      </c>
    </row>
    <row r="77" spans="1:2" x14ac:dyDescent="0.2">
      <c r="A77">
        <v>2001</v>
      </c>
      <c r="B77">
        <v>-0.119101445588955</v>
      </c>
    </row>
    <row r="78" spans="1:2" x14ac:dyDescent="0.2">
      <c r="A78">
        <v>2002</v>
      </c>
      <c r="B78">
        <v>-0.21777649897896001</v>
      </c>
    </row>
    <row r="79" spans="1:2" x14ac:dyDescent="0.2">
      <c r="A79">
        <v>2003</v>
      </c>
      <c r="B79">
        <v>0.28692149542974499</v>
      </c>
    </row>
    <row r="80" spans="1:2" x14ac:dyDescent="0.2">
      <c r="A80">
        <v>2004</v>
      </c>
      <c r="B80">
        <v>0.10969036977676599</v>
      </c>
    </row>
    <row r="81" spans="1:2" x14ac:dyDescent="0.2">
      <c r="A81">
        <v>2005</v>
      </c>
      <c r="B81">
        <v>5.2074624620274498E-2</v>
      </c>
    </row>
    <row r="82" spans="1:2" x14ac:dyDescent="0.2">
      <c r="A82">
        <v>2006</v>
      </c>
      <c r="B82">
        <v>0.15680152486947799</v>
      </c>
    </row>
    <row r="83" spans="1:2" x14ac:dyDescent="0.2">
      <c r="A83">
        <v>2007</v>
      </c>
      <c r="B83">
        <v>5.7184644426861699E-2</v>
      </c>
    </row>
    <row r="84" spans="1:2" x14ac:dyDescent="0.2">
      <c r="A84">
        <v>2008</v>
      </c>
      <c r="B84">
        <v>-0.36459553412173801</v>
      </c>
    </row>
    <row r="85" spans="1:2" x14ac:dyDescent="0.2">
      <c r="A85">
        <v>2009</v>
      </c>
      <c r="B85">
        <v>0.26480181343016101</v>
      </c>
    </row>
    <row r="86" spans="1:2" x14ac:dyDescent="0.2">
      <c r="A86">
        <v>2010</v>
      </c>
      <c r="B86">
        <v>0.151520841311201</v>
      </c>
    </row>
    <row r="87" spans="1:2" x14ac:dyDescent="0.2">
      <c r="A87">
        <v>2011</v>
      </c>
      <c r="B87">
        <v>1.8230822949174701E-2</v>
      </c>
    </row>
    <row r="88" spans="1:2" x14ac:dyDescent="0.2">
      <c r="A88">
        <v>2012</v>
      </c>
      <c r="B88">
        <v>0.16096114929264099</v>
      </c>
    </row>
    <row r="89" spans="1:2" x14ac:dyDescent="0.2">
      <c r="A89">
        <v>2013</v>
      </c>
      <c r="B89">
        <v>0.32526307208909899</v>
      </c>
    </row>
    <row r="90" spans="1:2" x14ac:dyDescent="0.2">
      <c r="A90">
        <v>2014</v>
      </c>
      <c r="B90">
        <v>0.135258968429809</v>
      </c>
    </row>
    <row r="91" spans="1:2" x14ac:dyDescent="0.2">
      <c r="A91">
        <v>2015</v>
      </c>
      <c r="B91">
        <v>1.495178406465E-2</v>
      </c>
    </row>
    <row r="92" spans="1:2" x14ac:dyDescent="0.2">
      <c r="A92">
        <v>2016</v>
      </c>
      <c r="B92">
        <v>0.117932275061707</v>
      </c>
    </row>
    <row r="93" spans="1:2" x14ac:dyDescent="0.2">
      <c r="A93">
        <v>2017</v>
      </c>
      <c r="B93">
        <v>0.21989120173478899</v>
      </c>
    </row>
    <row r="94" spans="1:2" x14ac:dyDescent="0.2">
      <c r="A94">
        <v>2018</v>
      </c>
      <c r="B94">
        <v>-4.4919159244538397E-2</v>
      </c>
    </row>
    <row r="95" spans="1:2" x14ac:dyDescent="0.2">
      <c r="A95">
        <v>2019</v>
      </c>
      <c r="B95">
        <v>0.31499392908199098</v>
      </c>
    </row>
    <row r="96" spans="1:2" x14ac:dyDescent="0.2">
      <c r="A96">
        <v>2020</v>
      </c>
      <c r="B96">
        <v>0.19304358030652399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mx1860</dc:creator>
  <cp:lastModifiedBy>mx1860</cp:lastModifiedBy>
  <dcterms:created xsi:type="dcterms:W3CDTF">2022-01-27T04:18:25Z</dcterms:created>
  <dcterms:modified xsi:type="dcterms:W3CDTF">2022-01-27T04:36:58Z</dcterms:modified>
</cp:coreProperties>
</file>