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7C924911-A3E5-4D47-ACAA-7019293D5A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<sst xmlns="http://schemas.openxmlformats.org/spreadsheetml/2006/main" count="80" uniqueCount="80">
  <si>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ClaveArticulo</t>
  </si>
  <si>
    <t>070330182929</t>
  </si>
  <si>
    <t>070330186644</t>
  </si>
  <si>
    <t>070330306127</t>
  </si>
  <si>
    <t>070330310339</t>
  </si>
  <si>
    <t>070330315440</t>
  </si>
  <si>
    <t>070330317451</t>
  </si>
  <si>
    <t>070330319257</t>
  </si>
  <si>
    <t>070330329621</t>
  </si>
  <si>
    <t>070330331952</t>
  </si>
  <si>
    <t>070330338005</t>
  </si>
  <si>
    <t>070330348240</t>
  </si>
  <si>
    <t>070330350984</t>
  </si>
  <si>
    <t>070330352063</t>
  </si>
  <si>
    <t>070330354036</t>
  </si>
  <si>
    <t>070330354302</t>
  </si>
  <si>
    <t>070330354319</t>
  </si>
  <si>
    <t>070330354326</t>
  </si>
  <si>
    <t>070330354357</t>
  </si>
  <si>
    <t>070330354364</t>
  </si>
  <si>
    <t>070330354388</t>
  </si>
  <si>
    <t>070330354395</t>
  </si>
  <si>
    <t>070330354401</t>
  </si>
  <si>
    <t>070330354425</t>
  </si>
  <si>
    <t>070330354432</t>
  </si>
  <si>
    <t>070330354494</t>
  </si>
  <si>
    <t>070330354517</t>
  </si>
  <si>
    <t>070330354531</t>
  </si>
  <si>
    <t>070330354562</t>
  </si>
  <si>
    <t>070330354579</t>
  </si>
  <si>
    <t>070330354593</t>
  </si>
  <si>
    <t>070330354623</t>
  </si>
  <si>
    <t>070330354630</t>
  </si>
  <si>
    <t>070330354647</t>
  </si>
  <si>
    <t>070330363175</t>
  </si>
  <si>
    <t>070330407251</t>
  </si>
  <si>
    <t>070330407282</t>
  </si>
  <si>
    <t>070330410589</t>
  </si>
  <si>
    <t>070330411982</t>
  </si>
  <si>
    <t>070330413313</t>
  </si>
  <si>
    <t>070330422100</t>
  </si>
  <si>
    <t>070330422780</t>
  </si>
  <si>
    <t>070330422797</t>
  </si>
  <si>
    <t>070330428751</t>
  </si>
  <si>
    <t>070330428911</t>
  </si>
  <si>
    <t>070330432338</t>
  </si>
  <si>
    <t>070330432369</t>
  </si>
  <si>
    <t>070330432390</t>
  </si>
  <si>
    <t>070330435650</t>
  </si>
  <si>
    <t>070330503076</t>
  </si>
  <si>
    <t>070330505230</t>
  </si>
  <si>
    <t>070330506947</t>
  </si>
  <si>
    <t>070330512061</t>
  </si>
  <si>
    <t>070330515772</t>
  </si>
  <si>
    <t>070330517356</t>
  </si>
  <si>
    <t>070330519213</t>
  </si>
  <si>
    <t>070330519220</t>
  </si>
  <si>
    <t>070330519237</t>
  </si>
  <si>
    <t>070330533707</t>
  </si>
  <si>
    <t>070330535312</t>
  </si>
  <si>
    <t>070330536135</t>
  </si>
  <si>
    <t>070330536142</t>
  </si>
  <si>
    <t>070330536159</t>
  </si>
  <si>
    <t>070330902817</t>
  </si>
  <si>
    <t>070330948983</t>
  </si>
  <si>
    <t>070330948990</t>
  </si>
  <si>
    <t>3086123464810</t>
  </si>
  <si>
    <t>3086123465305</t>
  </si>
  <si>
    <t>3086123465664</t>
  </si>
  <si>
    <t>3270220029014</t>
  </si>
  <si>
    <t>3270220029021</t>
  </si>
  <si>
    <t>3270220029038</t>
  </si>
  <si>
    <t>3270220049012</t>
  </si>
  <si>
    <t>3270220050278</t>
  </si>
  <si>
    <t>3270220055402</t>
  </si>
  <si>
    <t>3270220060963</t>
  </si>
  <si>
    <t>3270220084020</t>
  </si>
  <si>
    <t>7501014500041</t>
  </si>
  <si>
    <t>7501014500065</t>
  </si>
  <si>
    <t>7501014512228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</si>
</sst>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5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NumberFormat="0" applyBorder="0" applyAlignment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8" fontId="2" fillId="0" borderId="0" applyFont="0" applyFill="0" applyBorder="0" applyAlignment="0" applyProtection="0"/>
    <xf numFmtId="0" fontId="7" fillId="0" borderId="0"/>
    <xf numFmtId="0" fontId="8" fillId="0" borderId="0"/>
    <xf numFmtId="0" fontId="1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12" fillId="0" borderId="1" xfId="0" applyNumberFormat="1" applyFont="1" applyBorder="1" applyAlignment="1" applyProtection="1">
      <alignment horizontal="right"/>
      <protection locked="0"/>
    </xf>
    <xf numFmtId="49" fontId="13" fillId="0" borderId="1" xfId="0" applyNumberFormat="1" applyFont="1" applyBorder="1" applyAlignment="1">
      <alignment horizontal="right"/>
    </xf>
    <xf numFmtId="49" fontId="14" fillId="3" borderId="1" xfId="0" applyNumberFormat="1" applyFont="1" applyFill="1" applyBorder="1" applyAlignment="1">
      <alignment horizontal="right"/>
    </xf>
    <xf numFmtId="49" fontId="14" fillId="0" borderId="1" xfId="0" applyNumberFormat="1" applyFont="1" applyBorder="1" applyAlignment="1">
      <alignment horizontal="right"/>
    </xf>
    <xf numFmtId="49" fontId="14" fillId="4" borderId="1" xfId="0" applyNumberFormat="1" applyFont="1" applyFill="1" applyBorder="1" applyAlignment="1">
      <alignment horizontal="right"/>
    </xf>
  </cellXfs>
  <cellStyles count="13">
    <cellStyle name="AFE 2" xfId="7" xr:uid="{7FD87D93-00B3-4CF7-BD05-E15676287977}"/>
    <cellStyle name="Moneda 2" xfId="6" xr:uid="{00000000-0005-0000-0000-000000000000}"/>
    <cellStyle name="Moneda 3" xfId="11" xr:uid="{55A70BF5-7530-4C28-B129-752BF97EDB6B}"/>
    <cellStyle name="Normal" xfId="0" builtinId="0"/>
    <cellStyle name="Normal 2" xfId="1" xr:uid="{00000000-0005-0000-0000-000002000000}"/>
    <cellStyle name="Normal 26" xfId="9" xr:uid="{048439F0-B9C6-47BA-95BA-6344F4B46532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  <cellStyle name="Normal 7" xfId="10" xr:uid="{2BB6A342-E501-44B5-878E-0E68D75CA1AA}"/>
    <cellStyle name="Porcentaje 2" xfId="12" xr:uid="{EBF93787-066F-43F0-AB6A-B86570C7F6AF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46326FE-F4DB-42F9-B759-02F010F0FFD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43238A3-3253-4671-A0D2-946BE6250AF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85CB007E-5FE3-4425-832C-3C573E662F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7231D76-FACA-4EE4-ADEF-15A915D0A90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B5A3C298-3B40-4EB8-B720-99ACC035AFB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50D7CC37-1EE5-40EA-9EE8-7130F99F3D8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A8A4782C-9DE9-455B-8971-A772C7CA7C1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330B658D-F965-4F24-BC2F-A72DA95EFAC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E1913328-8B9F-435A-ABCF-0A296462FB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3A0FF6B5-CF7C-4CD2-B85D-8C98CA034CA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54659A-FA2F-4005-899F-3CB04BB79D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B5D0D9C8-5D8E-4D37-9198-29DC07B9C7BF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364307BA-B5DA-4FA0-BFBE-E3FFC028C60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C896D4BE-CEF4-4BED-BDAE-B44F8C822D3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B827B4A1-8505-44F9-8613-12EB0EA13A8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AF6051DD-FF50-4E0F-A3E9-5F713FC6D3E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B37AB9AB-F835-441F-9D31-B73CE2CF6AA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2E3BF90B-7EE9-48F5-9B9A-4891FC7FE7A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E6B3DEE-43BA-49C1-B74A-534BA843D7D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99E13B7-9F30-43A2-A215-3A816A9FB7B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08D80424-CF31-44CA-9D29-02B6EBB4EEF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31B97F42-BAD3-44C9-9DE4-8E4BCAEB8DE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983C336D-0287-4C1D-BD8A-D21694229A7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7CBE9902-F443-44DD-B424-40DC9392D37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0B266122-9AC0-42F8-915C-4642654F01B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059EEC9E-3102-48D4-9058-40B51C7BE78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834F663B-4E39-4722-BCDD-C6A7C60BC10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AA31CA6D-6190-4880-8CD8-91A7541757B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99EE2C80-B617-420F-98E5-8CD00CA9E7B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F0E609F1-677D-4DA6-BEC1-D5C9DBD4FA7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9DA2DC70-5D81-4207-92EF-E82575B33C8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FB55E5F7-F55D-4435-B748-38A0423DD31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9EED0719-309F-47AB-8CB0-4AB6BB6A377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A1922AD0-5569-4B43-BD11-BE0493221AB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39DDEA7-1139-48CA-86A0-24A6D249784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9200586E-2DA7-4233-AD9F-20296BAE931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3205B203-7C6B-41B2-BC72-E2B9ECECB94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8E21FE43-FA7E-4771-8F26-C496D5099EA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A73115A8-80D6-4321-8666-B6031A11AED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00E3216D-5B00-4E55-94E5-1FFC7432D7A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ED36D803-8D05-4B5E-B486-8937BC42794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E0AA45C1-3C1D-4ECE-8CDA-62F3D9AFE6E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52B2F824-38A1-4E06-AA0C-1E20BC6A207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C111AA92-6BA2-4027-85F2-08CECB5C53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D400C9F-BD72-424A-9997-F2E6DC3D804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72B145-AF6A-426E-A2E9-D0E4AFCA4F1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85DBD4E8-0E6F-4D10-8342-A8FFBDAA0B6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7057C295-EB35-4583-B389-C8C7DE37A1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B35A520D-8CF6-4F27-9CD5-CE142F28427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19BC6669-1EEB-4B74-86D0-82C36C1C454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9A2BBE0E-2822-4656-B2F9-2AB222A6F8A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45FCEC36-409B-4F54-941A-FBA6DA0117E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C84AEBA5-26CD-47A7-9033-3F5400C2208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BD04640-8B84-4382-BE86-E46E7BE0521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74211C3C-0015-4630-9AC8-57676C1BF3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DF4119EA-B8E0-4C3D-8A15-DA5355B2C34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3CBC683A-D7F7-41CA-9BD2-1FEBB458A9A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AC5D227F-AC12-4C53-B77D-C9DFF17F58E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66B95678-4156-4B04-AD2C-F76EF308DB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A80CB968-7D0C-4912-A2D8-F956376BBDC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573377F2-0D22-4143-A777-801E51AFABA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DA972CC1-575A-4E43-B4A2-5A5B01D3ADC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E5617E1-81DD-4620-9FF0-B1C1EC1095D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31D68764-2F12-42F7-99B8-8B2D4959AD9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4375E3BA-E89E-4A3A-97DD-2892DA9B83F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A625A43B-6372-479D-8EDE-815F6BBA7B0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2A051D90-A3FF-4022-8E57-9889BC384A4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16F76C1C-5F73-4C1F-929A-19C131790B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CA1224B8-E7BF-41F6-B882-DF9F4B5833AF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37899A2-DB76-4520-B6FE-BE8FB90E26B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8F514AC9-49EA-42E2-9F8C-AD608D090C8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1DC890ED-6802-4D5C-81B4-0BCB6BB9EBA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5DCA7156-B519-4A3A-8D9D-AC9CB077E44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4866000A-1824-4236-AC28-10657C280CE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F9582FF0-4885-47EF-BBAC-B0610591B8A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7F9867E5-B09C-409D-94F8-6F5A43AFD96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AE35185C-37E9-4D46-A358-B136043E27E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9D5834D1-A9D2-4D7C-9EC6-BDD351E26FC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B502E7FF-135B-4F14-99F5-94C8EA1BB17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7F655935-E47C-4FE9-8685-F78222667D1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FD0E7B3F-8686-4203-B91C-901AA03661F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3778D450-3D01-4464-A271-13C453E200C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D1490998-BFC8-470C-95A7-62617F8A95E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6475737D-8B81-4C4F-9E69-43C36CD6FC4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A0E3BFDB-3149-4D17-8F59-FEE3772D892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6CA5DA86-590A-4D29-BBFD-B59BA72E044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D95E6102-4030-4FA3-89A9-E22EB6BD7C4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78FAC8AE-29D3-484C-99EA-794D002835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B294D7BB-36BD-42BA-B953-3A789C8597C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0">
  <autoFilter ref="A1:A291" xr:uid="{00000000-0009-0000-0100-000001000000}"/>
  <tableColumns count="1">
    <tableColumn id="1" xr3:uid="{00000000-0010-0000-0000-000001000000}" name="ClaveArticulo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77" zoomScale="150" zoomScaleNormal="150" workbookViewId="0">
      <selection activeCell="A2" sqref="A2:A80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>
      <c r="A2" s="8" t="s">
        <v>1</v>
      </c>
    </row>
    <row r="3" spans="1:1">
      <c r="A3" s="8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10" t="s">
        <v>7</v>
      </c>
    </row>
    <row r="9" spans="1:1">
      <c r="A9" s="8" t="s">
        <v>8</v>
      </c>
    </row>
    <row r="10" spans="1:1">
      <c r="A10" s="8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14" spans="1:1">
      <c r="A14" s="8" t="s">
        <v>13</v>
      </c>
    </row>
    <row r="15" spans="1:1">
      <c r="A15" s="9" t="s">
        <v>14</v>
      </c>
    </row>
    <row r="16" spans="1:1">
      <c r="A16" s="9" t="s">
        <v>15</v>
      </c>
    </row>
    <row r="17" spans="1:1">
      <c r="A17" s="9" t="s">
        <v>16</v>
      </c>
    </row>
    <row r="18" spans="1:1">
      <c r="A18" s="9" t="s">
        <v>17</v>
      </c>
    </row>
    <row r="19" spans="1:1">
      <c r="A19" s="9" t="s">
        <v>18</v>
      </c>
    </row>
    <row r="20" spans="1:1">
      <c r="A20" s="9" t="s">
        <v>19</v>
      </c>
    </row>
    <row r="21" spans="1:1">
      <c r="A21" s="8" t="s">
        <v>20</v>
      </c>
    </row>
    <row r="22" spans="1:1">
      <c r="A22" s="9" t="s">
        <v>21</v>
      </c>
    </row>
    <row r="23" spans="1:1">
      <c r="A23" s="10" t="s">
        <v>22</v>
      </c>
    </row>
    <row r="24" spans="1:1">
      <c r="A24" s="8" t="s">
        <v>23</v>
      </c>
    </row>
    <row r="25" spans="1:1">
      <c r="A25" s="8" t="s">
        <v>24</v>
      </c>
    </row>
    <row r="26" spans="1:1">
      <c r="A26" s="9" t="s">
        <v>25</v>
      </c>
    </row>
    <row r="27" spans="1:1">
      <c r="A27" s="8" t="s">
        <v>26</v>
      </c>
    </row>
    <row r="28" spans="1:1">
      <c r="A28" s="8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9" t="s">
        <v>30</v>
      </c>
    </row>
    <row r="32" spans="1:1">
      <c r="A32" s="9" t="s">
        <v>31</v>
      </c>
    </row>
    <row r="33" spans="1:1">
      <c r="A33" s="8" t="s">
        <v>32</v>
      </c>
    </row>
    <row r="34" spans="1:1">
      <c r="A34" s="8" t="s">
        <v>33</v>
      </c>
    </row>
    <row r="35" spans="1:1">
      <c r="A35" s="9" t="s">
        <v>34</v>
      </c>
    </row>
    <row r="36" spans="1:1">
      <c r="A36" s="9" t="s">
        <v>35</v>
      </c>
    </row>
    <row r="37" spans="1:1">
      <c r="A37" s="9" t="s">
        <v>36</v>
      </c>
    </row>
    <row r="38" spans="1:1">
      <c r="A38" s="10" t="s">
        <v>37</v>
      </c>
    </row>
    <row r="39" spans="1:1">
      <c r="A39" s="9" t="s">
        <v>38</v>
      </c>
    </row>
    <row r="40" spans="1:1">
      <c r="A40" s="9" t="s">
        <v>39</v>
      </c>
    </row>
    <row r="41" spans="1:1">
      <c r="A41" s="9" t="s">
        <v>40</v>
      </c>
    </row>
    <row r="42" spans="1:1">
      <c r="A42" s="10" t="s">
        <v>41</v>
      </c>
    </row>
    <row r="43" spans="1:1">
      <c r="A43" s="10" t="s">
        <v>42</v>
      </c>
    </row>
    <row r="44" spans="1:1">
      <c r="A44" s="9" t="s">
        <v>43</v>
      </c>
    </row>
    <row r="45" spans="1:1">
      <c r="A45" s="10" t="s">
        <v>44</v>
      </c>
    </row>
    <row r="46" spans="1:1">
      <c r="A46" s="10" t="s">
        <v>45</v>
      </c>
    </row>
    <row r="47" spans="1:1">
      <c r="A47" s="8" t="s">
        <v>46</v>
      </c>
    </row>
    <row r="48" spans="1:1">
      <c r="A48" s="10" t="s">
        <v>47</v>
      </c>
    </row>
    <row r="49" spans="1:1">
      <c r="A49" s="8" t="s">
        <v>48</v>
      </c>
    </row>
    <row r="50" spans="1:1">
      <c r="A50" s="9" t="s">
        <v>49</v>
      </c>
    </row>
    <row r="51" spans="1:1">
      <c r="A51" s="9" t="s">
        <v>50</v>
      </c>
    </row>
    <row r="52" spans="1:1">
      <c r="A52" s="9" t="s">
        <v>51</v>
      </c>
    </row>
    <row r="53" spans="1:1">
      <c r="A53" s="9" t="s">
        <v>52</v>
      </c>
    </row>
    <row r="54" spans="1:1">
      <c r="A54" s="10" t="s">
        <v>53</v>
      </c>
    </row>
    <row r="55" spans="1:1">
      <c r="A55" s="9" t="s">
        <v>54</v>
      </c>
    </row>
    <row r="56" spans="1:1">
      <c r="A56" s="9" t="s">
        <v>55</v>
      </c>
    </row>
    <row r="57" spans="1:1">
      <c r="A57" s="9" t="s">
        <v>56</v>
      </c>
    </row>
    <row r="58" spans="1:1">
      <c r="A58" s="9" t="s">
        <v>57</v>
      </c>
    </row>
    <row r="59" spans="1:1">
      <c r="A59" s="8" t="s">
        <v>58</v>
      </c>
    </row>
    <row r="60" spans="1:1">
      <c r="A60" s="10" t="s">
        <v>59</v>
      </c>
    </row>
    <row r="61" spans="1:1">
      <c r="A61" s="9" t="s">
        <v>60</v>
      </c>
    </row>
    <row r="62" spans="1:1">
      <c r="A62" s="9" t="s">
        <v>61</v>
      </c>
    </row>
    <row r="63" spans="1:1">
      <c r="A63" s="10" t="s">
        <v>62</v>
      </c>
    </row>
    <row r="64" spans="1:1">
      <c r="A64" s="10" t="s">
        <v>63</v>
      </c>
    </row>
    <row r="65" spans="1:1">
      <c r="A65" s="9" t="s">
        <v>64</v>
      </c>
    </row>
    <row r="66" spans="1:1">
      <c r="A66" s="9" t="s">
        <v>65</v>
      </c>
    </row>
    <row r="67" spans="1:1">
      <c r="A67" s="9" t="s">
        <v>66</v>
      </c>
    </row>
    <row r="68" spans="1:1">
      <c r="A68" s="9" t="s">
        <v>67</v>
      </c>
    </row>
    <row r="69" spans="1:1">
      <c r="A69" s="9" t="s">
        <v>68</v>
      </c>
    </row>
    <row r="70" spans="1:1">
      <c r="A70" s="9" t="s">
        <v>69</v>
      </c>
    </row>
    <row r="71" spans="1:1">
      <c r="A71" s="9" t="s">
        <v>70</v>
      </c>
    </row>
    <row r="72" spans="1:1">
      <c r="A72" s="10" t="s">
        <v>71</v>
      </c>
    </row>
    <row r="73" spans="1:1">
      <c r="A73" s="9" t="s">
        <v>72</v>
      </c>
    </row>
    <row r="74" spans="1:1">
      <c r="A74" s="9" t="s">
        <v>73</v>
      </c>
    </row>
    <row r="75" spans="1:1">
      <c r="A75" s="10" t="s">
        <v>74</v>
      </c>
    </row>
    <row r="76" spans="1:1">
      <c r="A76" s="9" t="s">
        <v>75</v>
      </c>
    </row>
    <row r="77" spans="1:1">
      <c r="A77" s="9" t="s">
        <v>76</v>
      </c>
    </row>
    <row r="78" spans="1:1">
      <c r="A78" s="8" t="s">
        <v>77</v>
      </c>
    </row>
    <row r="79" spans="1:1">
      <c r="A79" s="8" t="s">
        <v>78</v>
      </c>
    </row>
    <row r="80" spans="1:1">
      <c r="A80" s="9" t="s">
        <v>79</v>
      </c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6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4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4"/>
    </row>
    <row r="215" spans="1:1">
      <c r="A215" s="4"/>
    </row>
    <row r="216" spans="1:1">
      <c r="A216" s="4"/>
    </row>
    <row r="217" spans="1:1">
      <c r="A217" s="2"/>
    </row>
    <row r="218" spans="1:1">
      <c r="A218" s="2"/>
    </row>
    <row r="219" spans="1:1">
      <c r="A219" s="2"/>
    </row>
    <row r="220" spans="1:1">
      <c r="A220" s="3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4"/>
    </row>
    <row r="233" spans="1:1">
      <c r="A233" s="2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129:A152" name="Rango1_35"/>
    <protectedRange sqref="A153:A185" name="Rango1_36"/>
    <protectedRange sqref="A186:A205" name="Rango1_37"/>
    <protectedRange sqref="A22:A126" name="Rango1_4"/>
    <protectedRange sqref="A2:A21" name="Rango1"/>
  </protectedRanges>
  <conditionalFormatting sqref="A63 A60:A61 A57:A58 A43 A40:A41 A45:A46 A65">
    <cfRule type="duplicateValues" dxfId="8" priority="1"/>
    <cfRule type="duplicateValues" dxfId="7" priority="2"/>
  </conditionalFormatting>
  <conditionalFormatting sqref="A63 A60:A61 A57:A58 A43 A40:A41 A45:A46 A65">
    <cfRule type="duplicateValues" dxfId="6" priority="3"/>
  </conditionalFormatting>
  <conditionalFormatting sqref="A64 A62 A59 A44 A42 A12:A39 A47:A56 A2">
    <cfRule type="duplicateValues" dxfId="5" priority="4"/>
    <cfRule type="duplicateValues" dxfId="4" priority="5"/>
  </conditionalFormatting>
  <conditionalFormatting sqref="A64 A62 A59 A44 A42 A12:A39 A47:A56 A2">
    <cfRule type="duplicateValues" dxfId="3" priority="6"/>
  </conditionalFormatting>
  <conditionalFormatting sqref="A3:A11">
    <cfRule type="duplicateValues" dxfId="2" priority="7"/>
    <cfRule type="duplicateValues" dxfId="1" priority="8"/>
  </conditionalFormatting>
  <conditionalFormatting sqref="A3:A11">
    <cfRule type="duplicateValues" dxfId="0" priority="9"/>
  </conditionalFormatting>
  <pageMargins left="0.75" right="0.75" top="0.75" bottom="0.5" header="0.5" footer="0.7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2023-05-09T23:23:08Z</dcterms:modified>
</cp:coreProperties>
</file>