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2\htdocs\CAP\public\"/>
    </mc:Choice>
  </mc:AlternateContent>
  <xr:revisionPtr revIDLastSave="0" documentId="13_ncr:1_{CE86DD81-6874-4538-BEFB-02C771442AE8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FGP-26" sheetId="1" r:id="rId1"/>
  </sheets>
  <definedNames>
    <definedName name="Alfredo" localSheetId="0">#REF!</definedName>
    <definedName name="Alfredo">#REF!</definedName>
    <definedName name="Almacén" localSheetId="0">#REF!</definedName>
    <definedName name="Almacén">#REF!</definedName>
    <definedName name="Amado" localSheetId="0">#REF!</definedName>
    <definedName name="Amado">#REF!</definedName>
    <definedName name="_xlnm.Print_Area" localSheetId="0">'FGP-26'!$A$1:$L$84</definedName>
    <definedName name="baan">#REF!</definedName>
    <definedName name="_xlnm.Database">#REF!</definedName>
    <definedName name="Conteo_Físico" localSheetId="0">#REF!</definedName>
    <definedName name="Conteo_Físico">#REF!</definedName>
    <definedName name="Fecha_Inv" localSheetId="0">#REF!</definedName>
    <definedName name="Fecha_Inv">#REF!</definedName>
    <definedName name="Gerente" localSheetId="0">#REF!</definedName>
    <definedName name="Gerente">#REF!</definedName>
    <definedName name="Jefe" localSheetId="0">#REF!</definedName>
    <definedName name="Jefe">#REF!</definedName>
    <definedName name="JJJ">#REF!</definedName>
    <definedName name="JOVITA">#REF!</definedName>
    <definedName name="LLL">#REF!</definedName>
    <definedName name="Marbetes" localSheetId="0">#REF!</definedName>
    <definedName name="Marbetes">#REF!</definedName>
    <definedName name="Marindustrias" localSheetId="0">#REF!</definedName>
    <definedName name="Marindustrias">#REF!</definedName>
    <definedName name="reg">#REF!</definedName>
    <definedName name="todo" localSheetId="0">#REF!</definedName>
    <definedName name="todo">#REF!</definedName>
    <definedName name="X">#REF!</definedName>
    <definedName name="YUNU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</calcChain>
</file>

<file path=xl/sharedStrings.xml><?xml version="1.0" encoding="utf-8"?>
<sst xmlns="http://schemas.openxmlformats.org/spreadsheetml/2006/main" count="95" uniqueCount="92">
  <si>
    <t>REPORTE DE TIEMPO EXTRA</t>
  </si>
  <si>
    <t>DEPARTAMENTO DE PRODUCCIÓN</t>
  </si>
  <si>
    <t>FECHA:</t>
  </si>
  <si>
    <t>ÁREA:</t>
  </si>
  <si>
    <t>sec.</t>
  </si>
  <si>
    <t>NOMBRE</t>
  </si>
  <si>
    <t xml:space="preserve">HORA </t>
  </si>
  <si>
    <t>T.EXTRA</t>
  </si>
  <si>
    <t>ENTRADA</t>
  </si>
  <si>
    <t>SALIDA</t>
  </si>
  <si>
    <t>(HRS)</t>
  </si>
  <si>
    <t>A</t>
  </si>
  <si>
    <t>Cubrir vacaciones</t>
  </si>
  <si>
    <t>B</t>
  </si>
  <si>
    <t>Cubrir faltas</t>
  </si>
  <si>
    <t>C</t>
  </si>
  <si>
    <t>Cubrir vacantes</t>
  </si>
  <si>
    <t>D</t>
  </si>
  <si>
    <t>Cubrir incapacidades</t>
  </si>
  <si>
    <t>E</t>
  </si>
  <si>
    <t>Descargas</t>
  </si>
  <si>
    <t>F</t>
  </si>
  <si>
    <t>Por demanda de producto no programado</t>
  </si>
  <si>
    <t>G</t>
  </si>
  <si>
    <t>Por falla en surtimiento de materiales</t>
  </si>
  <si>
    <t>H</t>
  </si>
  <si>
    <t>Incremento de producción</t>
  </si>
  <si>
    <t>I</t>
  </si>
  <si>
    <t>Falla operativa del área por mal control de proceso</t>
  </si>
  <si>
    <t>J</t>
  </si>
  <si>
    <t>Falla operativa del área por falla en maquinaria o equipo</t>
  </si>
  <si>
    <t>K</t>
  </si>
  <si>
    <t>Retraso en operación de un proceso anterior por mal control de proceso</t>
  </si>
  <si>
    <t>L</t>
  </si>
  <si>
    <t>Retraso en operación de un proceso anterior por falla en maquinaria o equipo</t>
  </si>
  <si>
    <t>Cerradoras</t>
  </si>
  <si>
    <t>Intrumentación</t>
  </si>
  <si>
    <t>Almacenes</t>
  </si>
  <si>
    <t>Reclutamiento</t>
  </si>
  <si>
    <t>Mantenimiento</t>
  </si>
  <si>
    <t>Planeación</t>
  </si>
  <si>
    <t>Calidad</t>
  </si>
  <si>
    <t>Causa</t>
  </si>
  <si>
    <t>CAUSA</t>
  </si>
  <si>
    <t>Descripción especifica</t>
  </si>
  <si>
    <t xml:space="preserve">J U S T I F I C A C I Ó N </t>
  </si>
  <si>
    <t>Nómina</t>
  </si>
  <si>
    <t>Vo. Bo.
Jefe de Producción</t>
  </si>
  <si>
    <t>Nombre y Firma
Supervisor</t>
  </si>
  <si>
    <t>Sanidad</t>
  </si>
  <si>
    <t>Investigación y Desarrollo</t>
  </si>
  <si>
    <t>Fase primaria</t>
  </si>
  <si>
    <t>Limpieza</t>
  </si>
  <si>
    <t>Enlatado</t>
  </si>
  <si>
    <t>Esterilizado</t>
  </si>
  <si>
    <t>Congelados</t>
  </si>
  <si>
    <t>Especialidades</t>
  </si>
  <si>
    <t>Pouch</t>
  </si>
  <si>
    <t>Etiquetado</t>
  </si>
  <si>
    <t>M</t>
  </si>
  <si>
    <t>Material y/o producto fuera de especificación.</t>
  </si>
  <si>
    <t>DEPARTAMENTO</t>
  </si>
  <si>
    <t>N</t>
  </si>
  <si>
    <t>Proceso sin estandar de MDO establecido</t>
  </si>
  <si>
    <t>FGP-26</t>
  </si>
  <si>
    <t>Ñ</t>
  </si>
  <si>
    <t>Festivo laborado                </t>
  </si>
  <si>
    <t>O</t>
  </si>
  <si>
    <t>Permisos de paternidad / Permisos por defuncion de familiar                </t>
  </si>
  <si>
    <t>P</t>
  </si>
  <si>
    <t>Cubrir turno en lineas de produccion por fin de proceso                </t>
  </si>
  <si>
    <t>Q</t>
  </si>
  <si>
    <t>Preparacion de lineas de produccion por arranque                </t>
  </si>
  <si>
    <t>R</t>
  </si>
  <si>
    <t>Programa de mantenimiento en semana santa                </t>
  </si>
  <si>
    <t>S</t>
  </si>
  <si>
    <t>Correctivo / Preventivo por falla en maquinaria o equipo</t>
  </si>
  <si>
    <t>Nanomar</t>
  </si>
  <si>
    <t>Calderas</t>
  </si>
  <si>
    <t>Planta de tratamiento de aguas residuales</t>
  </si>
  <si>
    <t>Planta Harinera</t>
  </si>
  <si>
    <t>Sala de Maquinas refrigeracion</t>
  </si>
  <si>
    <t>Sala de Maquinas Aire comprimido</t>
  </si>
  <si>
    <t>Sala de Maquinas Marfrigo</t>
  </si>
  <si>
    <t>T</t>
  </si>
  <si>
    <t>Causas Diversas</t>
  </si>
  <si>
    <t>Servicios Generales</t>
  </si>
  <si>
    <t>Rev.06 03/22</t>
  </si>
  <si>
    <t>Gerente de planta</t>
  </si>
  <si>
    <t>Cecos</t>
  </si>
  <si>
    <t>Cecos Destino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</si>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</sst>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* #,##0.00_-;\-[$€-2]* #,##0.00_-;_-[$€-2]* &quot;-&quot;??_-"/>
  </numFmts>
  <fonts count="18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b/>
      <sz val="6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Tahoma"/>
      <family val="2"/>
    </font>
    <font>
      <b/>
      <sz val="7"/>
      <name val="Tahoma"/>
      <family val="2"/>
    </font>
    <font>
      <b/>
      <sz val="16"/>
      <name val="Tahoma"/>
      <family val="2"/>
    </font>
    <font>
      <sz val="11"/>
      <color rgb="FF000000"/>
      <name val="Calibri"/>
      <family val="2"/>
    </font>
    <font>
      <b/>
      <sz val="14"/>
      <color rgb="FFC00000"/>
      <name val="Tahoma"/>
      <family val="2"/>
    </font>
    <font>
      <sz val="9"/>
      <color rgb="FFC00000"/>
      <name val="Tahoma"/>
      <family val="2"/>
    </font>
    <font>
      <b/>
      <sz val="9"/>
      <color rgb="FFC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3" xfId="0" applyFont="1" applyBorder="1"/>
    <xf numFmtId="0" fontId="14" fillId="0" borderId="0" xfId="0" applyFont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2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6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6" xfId="0" quotePrefix="1" applyFont="1" applyFill="1" applyBorder="1" applyAlignment="1">
      <alignment horizontal="center" vertical="center"/>
    </xf>
    <xf numFmtId="0" fontId="6" fillId="4" borderId="8" xfId="0" quotePrefix="1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9" fillId="0" borderId="6" xfId="0" applyFont="1" applyBorder="1" applyAlignment="1">
      <alignment horizontal="left"/>
    </xf>
    <xf numFmtId="0" fontId="14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19" xfId="0" quotePrefix="1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6" fillId="0" borderId="1" xfId="0" applyFont="1" applyBorder="1"/>
    <xf numFmtId="0" fontId="17" fillId="0" borderId="2" xfId="0" applyFont="1" applyBorder="1"/>
    <xf numFmtId="0" fontId="7" fillId="0" borderId="10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8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top" textRotation="90"/>
    </xf>
    <xf numFmtId="0" fontId="6" fillId="2" borderId="10" xfId="0" applyFont="1" applyFill="1" applyBorder="1" applyAlignment="1">
      <alignment horizontal="center" vertical="top" textRotation="90"/>
    </xf>
    <xf numFmtId="0" fontId="8" fillId="0" borderId="16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left"/>
    </xf>
    <xf numFmtId="0" fontId="10" fillId="4" borderId="18" xfId="0" applyFont="1" applyFill="1" applyBorder="1" applyAlignment="1">
      <alignment horizontal="left"/>
    </xf>
    <xf numFmtId="0" fontId="5" fillId="0" borderId="13" xfId="0" applyFont="1" applyBorder="1" applyAlignment="1">
      <alignment horizontal="center" wrapText="1"/>
    </xf>
    <xf numFmtId="0" fontId="5" fillId="0" borderId="13" xfId="0" applyFont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1</xdr:col>
      <xdr:colOff>582613</xdr:colOff>
      <xdr:row>2</xdr:row>
      <xdr:rowOff>28575</xdr:rowOff>
    </xdr:to>
    <xdr:pic>
      <xdr:nvPicPr>
        <xdr:cNvPr id="1089" name="2 Imagen" descr="Grupomar negro_v">
          <a:extLst>
            <a:ext uri="{FF2B5EF4-FFF2-40B4-BE49-F238E27FC236}">
              <a16:creationId xmlns:a16="http://schemas.microsoft.com/office/drawing/2014/main" id="{DEFED83C-6627-4909-BDC5-29DD61DDA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8" y="38100"/>
          <a:ext cx="585787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zoomScaleNormal="100" zoomScaleSheetLayoutView="100" workbookViewId="0">
      <selection activeCell="L7" sqref="L7"/>
    </sheetView>
  </sheetViews>
  <sheetFormatPr baseColWidth="10" defaultRowHeight="12.5" x14ac:dyDescent="0.25"/>
  <cols>
    <col min="1" max="1" width="2.54296875" style="1" customWidth="1"/>
    <col min="2" max="2" width="8.7265625" style="40" customWidth="1"/>
    <col min="3" max="3" width="32.7265625" customWidth="1"/>
    <col min="4" max="5" width="9.7265625" customWidth="1"/>
    <col min="6" max="6" width="8.7265625" customWidth="1"/>
    <col min="7" max="7" width="5.81640625" style="40" bestFit="1" customWidth="1"/>
    <col min="8" max="9" width="11.1796875" style="40" customWidth="1"/>
    <col min="10" max="10" width="47.54296875" customWidth="1"/>
    <col min="11" max="11" width="11.453125" bestFit="1" customWidth="1"/>
    <col min="12" max="12" width="24" customWidth="1"/>
  </cols>
  <sheetData>
    <row r="1" spans="1:12" ht="20.149999999999999" customHeight="1" thickBot="1" x14ac:dyDescent="0.4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29" t="s">
        <v>2</v>
      </c>
      <c r="L1" s="30"/>
    </row>
    <row r="2" spans="1:12" ht="20.149999999999999" customHeight="1" thickTop="1" thickBot="1" x14ac:dyDescent="0.4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29" t="s">
        <v>3</v>
      </c>
      <c r="L2" s="31"/>
    </row>
    <row r="3" spans="1:12" ht="5.15" customHeight="1" thickTop="1" thickBot="1" x14ac:dyDescent="0.3">
      <c r="B3" s="39"/>
      <c r="C3" s="3"/>
      <c r="D3" s="3"/>
      <c r="E3" s="3"/>
      <c r="F3" s="3"/>
      <c r="G3" s="39"/>
      <c r="H3" s="39"/>
      <c r="I3" s="39"/>
      <c r="J3" s="3"/>
      <c r="K3" s="3"/>
      <c r="L3" s="3"/>
    </row>
    <row r="4" spans="1:12" ht="14.5" thickTop="1" x14ac:dyDescent="0.25">
      <c r="A4" s="58" t="s">
        <v>4</v>
      </c>
      <c r="B4" s="54" t="s">
        <v>46</v>
      </c>
      <c r="C4" s="54" t="s">
        <v>5</v>
      </c>
      <c r="D4" s="7" t="s">
        <v>6</v>
      </c>
      <c r="E4" s="7" t="s">
        <v>6</v>
      </c>
      <c r="F4" s="7" t="s">
        <v>7</v>
      </c>
      <c r="G4" s="61" t="s">
        <v>45</v>
      </c>
      <c r="H4" s="61"/>
      <c r="I4" s="61"/>
      <c r="J4" s="61"/>
      <c r="K4" s="61"/>
      <c r="L4" s="56" t="s">
        <v>91</v>
      </c>
    </row>
    <row r="5" spans="1:12" x14ac:dyDescent="0.25">
      <c r="A5" s="59"/>
      <c r="B5" s="55"/>
      <c r="C5" s="55"/>
      <c r="D5" s="8" t="s">
        <v>8</v>
      </c>
      <c r="E5" s="8" t="s">
        <v>9</v>
      </c>
      <c r="F5" s="8" t="s">
        <v>10</v>
      </c>
      <c r="G5" s="17" t="s">
        <v>42</v>
      </c>
      <c r="H5" s="13" t="s">
        <v>89</v>
      </c>
      <c r="I5" s="13" t="s">
        <v>90</v>
      </c>
      <c r="J5" s="52" t="s">
        <v>44</v>
      </c>
      <c r="K5" s="52"/>
      <c r="L5" s="57"/>
    </row>
    <row r="6" spans="1:12" ht="31.5" customHeight="1" x14ac:dyDescent="0.25">
      <c r="A6" s="32"/>
      <c r="B6" s="42"/>
      <c r="C6" s="37"/>
      <c r="D6" s="34"/>
      <c r="E6" s="34"/>
      <c r="F6" s="35"/>
      <c r="G6" s="18"/>
      <c r="H6" s="14"/>
      <c r="I6" s="27"/>
      <c r="J6" s="60"/>
      <c r="K6" s="60"/>
      <c r="L6" s="10"/>
    </row>
    <row r="7" spans="1:12" ht="31.5" customHeight="1" x14ac:dyDescent="0.25">
      <c r="A7" s="32"/>
      <c r="B7" s="42"/>
      <c r="C7" s="9"/>
      <c r="D7" s="34"/>
      <c r="E7" s="34"/>
      <c r="F7" s="35"/>
      <c r="G7" s="19"/>
      <c r="H7" s="15"/>
      <c r="I7" s="15"/>
      <c r="J7" s="48"/>
      <c r="K7" s="48"/>
      <c r="L7" s="10"/>
    </row>
    <row r="8" spans="1:12" ht="31.5" customHeight="1" x14ac:dyDescent="0.25">
      <c r="A8" s="32"/>
      <c r="B8" s="42"/>
      <c r="C8" s="9"/>
      <c r="D8" s="34"/>
      <c r="E8" s="34"/>
      <c r="F8" s="35"/>
      <c r="G8" s="19"/>
      <c r="H8" s="15"/>
      <c r="I8" s="15"/>
      <c r="J8" s="48"/>
      <c r="K8" s="48"/>
      <c r="L8" s="10"/>
    </row>
    <row r="9" spans="1:12" ht="31.5" customHeight="1" x14ac:dyDescent="0.25">
      <c r="A9" s="32"/>
      <c r="B9" s="42"/>
      <c r="C9" s="9"/>
      <c r="D9" s="34"/>
      <c r="E9" s="34"/>
      <c r="F9" s="35"/>
      <c r="G9" s="19"/>
      <c r="H9" s="15"/>
      <c r="I9" s="15"/>
      <c r="J9" s="48"/>
      <c r="K9" s="48"/>
      <c r="L9" s="10"/>
    </row>
    <row r="10" spans="1:12" ht="31.5" customHeight="1" x14ac:dyDescent="0.25">
      <c r="A10" s="32"/>
      <c r="B10" s="42"/>
      <c r="C10" s="9"/>
      <c r="D10" s="34"/>
      <c r="E10" s="34"/>
      <c r="F10" s="35"/>
      <c r="G10" s="19"/>
      <c r="H10" s="15"/>
      <c r="I10" s="15"/>
      <c r="J10" s="48"/>
      <c r="K10" s="48"/>
      <c r="L10" s="10"/>
    </row>
    <row r="11" spans="1:12" ht="31.5" customHeight="1" x14ac:dyDescent="0.25">
      <c r="A11" s="32"/>
      <c r="B11" s="42"/>
      <c r="C11" s="24"/>
      <c r="D11" s="34"/>
      <c r="E11" s="34"/>
      <c r="F11" s="35"/>
      <c r="G11" s="19"/>
      <c r="H11" s="15"/>
      <c r="I11" s="15"/>
      <c r="J11" s="48"/>
      <c r="K11" s="48"/>
      <c r="L11" s="10"/>
    </row>
    <row r="12" spans="1:12" ht="31.5" customHeight="1" x14ac:dyDescent="0.25">
      <c r="A12" s="32"/>
      <c r="B12" s="42"/>
      <c r="C12" s="9"/>
      <c r="D12" s="34"/>
      <c r="E12" s="34"/>
      <c r="F12" s="35"/>
      <c r="G12" s="19"/>
      <c r="H12" s="15"/>
      <c r="I12" s="15"/>
      <c r="J12" s="48"/>
      <c r="K12" s="48"/>
      <c r="L12" s="10"/>
    </row>
    <row r="13" spans="1:12" ht="31.5" customHeight="1" x14ac:dyDescent="0.25">
      <c r="A13" s="32"/>
      <c r="B13" s="42"/>
      <c r="C13" s="9"/>
      <c r="D13" s="34"/>
      <c r="E13" s="34"/>
      <c r="F13" s="35"/>
      <c r="G13" s="19"/>
      <c r="H13" s="15"/>
      <c r="I13" s="15"/>
      <c r="J13" s="48"/>
      <c r="K13" s="48"/>
      <c r="L13" s="10"/>
    </row>
    <row r="14" spans="1:12" ht="31.5" customHeight="1" x14ac:dyDescent="0.25">
      <c r="A14" s="32"/>
      <c r="B14" s="42"/>
      <c r="C14" s="9"/>
      <c r="D14" s="34"/>
      <c r="E14" s="34"/>
      <c r="F14" s="35"/>
      <c r="G14" s="19"/>
      <c r="H14" s="15"/>
      <c r="I14" s="15"/>
      <c r="J14" s="48"/>
      <c r="K14" s="48"/>
      <c r="L14" s="10"/>
    </row>
    <row r="15" spans="1:12" ht="35.15" customHeight="1" x14ac:dyDescent="0.25">
      <c r="A15" s="32"/>
      <c r="B15" s="42"/>
      <c r="C15" s="9"/>
      <c r="D15" s="34"/>
      <c r="E15" s="34"/>
      <c r="F15" s="35"/>
      <c r="G15" s="19"/>
      <c r="H15" s="15"/>
      <c r="I15" s="15"/>
      <c r="J15" s="48"/>
      <c r="K15" s="48"/>
      <c r="L15" s="10"/>
    </row>
    <row r="16" spans="1:12" ht="35.15" customHeight="1" x14ac:dyDescent="0.25">
      <c r="A16" s="32"/>
      <c r="B16" s="42"/>
      <c r="C16" s="9"/>
      <c r="D16" s="34"/>
      <c r="E16" s="34"/>
      <c r="F16" s="35"/>
      <c r="G16" s="19"/>
      <c r="H16" s="15"/>
      <c r="I16" s="15"/>
      <c r="J16" s="48"/>
      <c r="K16" s="48"/>
      <c r="L16" s="10"/>
    </row>
    <row r="17" spans="1:12" ht="35.15" customHeight="1" x14ac:dyDescent="0.25">
      <c r="A17" s="32"/>
      <c r="B17" s="42"/>
      <c r="C17" s="9"/>
      <c r="D17" s="34"/>
      <c r="E17" s="34"/>
      <c r="F17" s="35"/>
      <c r="G17" s="19"/>
      <c r="H17" s="15"/>
      <c r="I17" s="15"/>
      <c r="J17" s="48"/>
      <c r="K17" s="48"/>
      <c r="L17" s="10"/>
    </row>
    <row r="18" spans="1:12" ht="35.15" customHeight="1" x14ac:dyDescent="0.25">
      <c r="A18" s="32"/>
      <c r="B18" s="42"/>
      <c r="C18" s="9"/>
      <c r="D18" s="35"/>
      <c r="E18" s="35"/>
      <c r="F18" s="35"/>
      <c r="G18" s="19"/>
      <c r="H18" s="15"/>
      <c r="I18" s="15"/>
      <c r="J18" s="48"/>
      <c r="K18" s="48"/>
      <c r="L18" s="10"/>
    </row>
    <row r="19" spans="1:12" ht="35.15" customHeight="1" x14ac:dyDescent="0.25">
      <c r="A19" s="32"/>
      <c r="B19" s="42"/>
      <c r="C19" s="9"/>
      <c r="D19" s="35"/>
      <c r="E19" s="35"/>
      <c r="F19" s="35"/>
      <c r="G19" s="19"/>
      <c r="H19" s="15"/>
      <c r="I19" s="15"/>
      <c r="J19" s="48"/>
      <c r="K19" s="48"/>
      <c r="L19" s="10"/>
    </row>
    <row r="20" spans="1:12" ht="35.15" customHeight="1" x14ac:dyDescent="0.25">
      <c r="A20" s="32"/>
      <c r="B20" s="42"/>
      <c r="C20" s="9"/>
      <c r="D20" s="35"/>
      <c r="E20" s="35"/>
      <c r="F20" s="35"/>
      <c r="G20" s="19"/>
      <c r="H20" s="15"/>
      <c r="I20" s="15"/>
      <c r="J20" s="48"/>
      <c r="K20" s="48"/>
      <c r="L20" s="10"/>
    </row>
    <row r="21" spans="1:12" ht="35.15" customHeight="1" x14ac:dyDescent="0.25">
      <c r="A21" s="32"/>
      <c r="B21" s="42"/>
      <c r="C21" s="9"/>
      <c r="D21" s="35"/>
      <c r="E21" s="35"/>
      <c r="F21" s="35"/>
      <c r="G21" s="19"/>
      <c r="H21" s="15"/>
      <c r="I21" s="15"/>
      <c r="J21" s="48"/>
      <c r="K21" s="48"/>
      <c r="L21" s="10"/>
    </row>
    <row r="22" spans="1:12" ht="35.15" customHeight="1" x14ac:dyDescent="0.25">
      <c r="A22" s="32"/>
      <c r="B22" s="42"/>
      <c r="C22" s="9"/>
      <c r="D22" s="35"/>
      <c r="E22" s="35"/>
      <c r="F22" s="35"/>
      <c r="G22" s="19"/>
      <c r="H22" s="15"/>
      <c r="I22" s="15"/>
      <c r="J22" s="48"/>
      <c r="K22" s="48"/>
      <c r="L22" s="10"/>
    </row>
    <row r="23" spans="1:12" ht="35.15" customHeight="1" x14ac:dyDescent="0.25">
      <c r="A23" s="32"/>
      <c r="B23" s="42"/>
      <c r="C23" s="9"/>
      <c r="D23" s="35"/>
      <c r="E23" s="35"/>
      <c r="F23" s="35"/>
      <c r="G23" s="19"/>
      <c r="H23" s="15"/>
      <c r="I23" s="15"/>
      <c r="J23" s="48"/>
      <c r="K23" s="48"/>
      <c r="L23" s="10"/>
    </row>
    <row r="24" spans="1:12" ht="35.15" customHeight="1" x14ac:dyDescent="0.25">
      <c r="A24" s="32"/>
      <c r="B24" s="42"/>
      <c r="C24" s="9"/>
      <c r="D24" s="35"/>
      <c r="E24" s="35"/>
      <c r="F24" s="35"/>
      <c r="G24" s="19"/>
      <c r="H24" s="15"/>
      <c r="I24" s="15"/>
      <c r="J24" s="48"/>
      <c r="K24" s="48"/>
      <c r="L24" s="10"/>
    </row>
    <row r="25" spans="1:12" ht="35.15" customHeight="1" thickBot="1" x14ac:dyDescent="0.3">
      <c r="A25" s="33"/>
      <c r="B25" s="43"/>
      <c r="C25" s="11"/>
      <c r="D25" s="36"/>
      <c r="E25" s="36"/>
      <c r="F25" s="36"/>
      <c r="G25" s="20"/>
      <c r="H25" s="16"/>
      <c r="I25" s="28"/>
      <c r="J25" s="67"/>
      <c r="K25" s="67"/>
      <c r="L25" s="12"/>
    </row>
    <row r="26" spans="1:12" ht="17.149999999999999" customHeight="1" thickTop="1" x14ac:dyDescent="0.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 ht="25" customHeight="1" thickBot="1" x14ac:dyDescent="0.3">
      <c r="B27" s="44"/>
      <c r="C27" s="4"/>
      <c r="D27" s="2"/>
      <c r="E27" s="46"/>
      <c r="F27" s="46"/>
      <c r="G27" s="46"/>
      <c r="H27" s="39"/>
      <c r="I27" s="39"/>
      <c r="J27" s="46"/>
      <c r="K27" s="46"/>
      <c r="L27" s="3"/>
    </row>
    <row r="28" spans="1:12" ht="22.5" customHeight="1" x14ac:dyDescent="0.25">
      <c r="B28" s="47" t="s">
        <v>48</v>
      </c>
      <c r="C28" s="49"/>
      <c r="D28" s="2"/>
      <c r="E28" s="47" t="s">
        <v>88</v>
      </c>
      <c r="F28" s="47"/>
      <c r="G28" s="47"/>
      <c r="H28" s="39"/>
      <c r="I28" s="39"/>
      <c r="J28" s="64" t="s">
        <v>47</v>
      </c>
      <c r="K28" s="65"/>
      <c r="L28" s="3"/>
    </row>
    <row r="29" spans="1:12" ht="15" customHeight="1" x14ac:dyDescent="0.25">
      <c r="B29" s="49"/>
      <c r="C29" s="49"/>
      <c r="F29" s="3"/>
      <c r="G29" s="39"/>
      <c r="H29" s="39"/>
      <c r="I29" s="39"/>
      <c r="J29" s="49"/>
      <c r="K29" s="49"/>
      <c r="L29" s="25" t="s">
        <v>64</v>
      </c>
    </row>
    <row r="30" spans="1:12" ht="14.5" x14ac:dyDescent="0.25">
      <c r="L30" s="26" t="s">
        <v>87</v>
      </c>
    </row>
    <row r="31" spans="1:12" ht="14.5" x14ac:dyDescent="0.25">
      <c r="G31" s="41"/>
      <c r="H31" s="41"/>
      <c r="I31" s="41"/>
      <c r="J31" s="5"/>
      <c r="K31" s="5"/>
    </row>
    <row r="32" spans="1:12" ht="14.5" x14ac:dyDescent="0.3">
      <c r="B32" s="62" t="s">
        <v>43</v>
      </c>
      <c r="C32" s="63"/>
      <c r="D32" s="63"/>
      <c r="E32" s="63"/>
      <c r="F32" s="63"/>
      <c r="G32" s="41"/>
      <c r="H32" s="66" t="s">
        <v>61</v>
      </c>
      <c r="I32" s="66"/>
      <c r="J32" s="66"/>
      <c r="K32" s="5"/>
      <c r="L32" s="5"/>
    </row>
    <row r="33" spans="2:12" ht="15" customHeight="1" x14ac:dyDescent="0.25">
      <c r="B33" s="6" t="s">
        <v>11</v>
      </c>
      <c r="C33" s="45" t="s">
        <v>12</v>
      </c>
      <c r="D33" s="45"/>
      <c r="E33" s="45"/>
      <c r="F33" s="45"/>
      <c r="G33" s="41"/>
      <c r="H33" s="38">
        <v>1</v>
      </c>
      <c r="I33" s="38"/>
      <c r="J33" s="21" t="s">
        <v>39</v>
      </c>
      <c r="K33" s="5"/>
      <c r="L33" s="5"/>
    </row>
    <row r="34" spans="2:12" ht="15" customHeight="1" x14ac:dyDescent="0.25">
      <c r="B34" s="6" t="s">
        <v>13</v>
      </c>
      <c r="C34" s="45" t="s">
        <v>14</v>
      </c>
      <c r="D34" s="45"/>
      <c r="E34" s="45"/>
      <c r="F34" s="45"/>
      <c r="G34" s="41"/>
      <c r="H34" s="38">
        <f t="shared" ref="H34:H49" si="0">+H33+1</f>
        <v>2</v>
      </c>
      <c r="I34" s="38"/>
      <c r="J34" s="21" t="s">
        <v>35</v>
      </c>
      <c r="K34" s="5"/>
      <c r="L34" s="5"/>
    </row>
    <row r="35" spans="2:12" ht="15" customHeight="1" x14ac:dyDescent="0.25">
      <c r="B35" s="6" t="s">
        <v>15</v>
      </c>
      <c r="C35" s="45" t="s">
        <v>16</v>
      </c>
      <c r="D35" s="45"/>
      <c r="E35" s="45"/>
      <c r="F35" s="45"/>
      <c r="G35" s="41"/>
      <c r="H35" s="38">
        <f t="shared" si="0"/>
        <v>3</v>
      </c>
      <c r="I35" s="38"/>
      <c r="J35" s="21" t="s">
        <v>37</v>
      </c>
      <c r="K35" s="5"/>
      <c r="L35" s="5"/>
    </row>
    <row r="36" spans="2:12" ht="15" customHeight="1" x14ac:dyDescent="0.25">
      <c r="B36" s="6" t="s">
        <v>17</v>
      </c>
      <c r="C36" s="45" t="s">
        <v>18</v>
      </c>
      <c r="D36" s="45"/>
      <c r="E36" s="45"/>
      <c r="F36" s="45"/>
      <c r="G36" s="41"/>
      <c r="H36" s="38">
        <f t="shared" si="0"/>
        <v>4</v>
      </c>
      <c r="I36" s="38"/>
      <c r="J36" s="21" t="s">
        <v>36</v>
      </c>
      <c r="K36" s="5"/>
      <c r="L36" s="5"/>
    </row>
    <row r="37" spans="2:12" ht="15" customHeight="1" x14ac:dyDescent="0.25">
      <c r="B37" s="6" t="s">
        <v>19</v>
      </c>
      <c r="C37" s="45" t="s">
        <v>20</v>
      </c>
      <c r="D37" s="45"/>
      <c r="E37" s="45"/>
      <c r="F37" s="45"/>
      <c r="G37" s="41"/>
      <c r="H37" s="38">
        <f t="shared" si="0"/>
        <v>5</v>
      </c>
      <c r="I37" s="38"/>
      <c r="J37" s="21" t="s">
        <v>38</v>
      </c>
      <c r="K37" s="5"/>
      <c r="L37" s="5"/>
    </row>
    <row r="38" spans="2:12" ht="15" customHeight="1" x14ac:dyDescent="0.25">
      <c r="B38" s="6" t="s">
        <v>21</v>
      </c>
      <c r="C38" s="45" t="s">
        <v>22</v>
      </c>
      <c r="D38" s="45"/>
      <c r="E38" s="45"/>
      <c r="F38" s="45"/>
      <c r="G38" s="41"/>
      <c r="H38" s="38">
        <f t="shared" si="0"/>
        <v>6</v>
      </c>
      <c r="I38" s="38"/>
      <c r="J38" s="21" t="s">
        <v>40</v>
      </c>
      <c r="K38" s="5"/>
      <c r="L38" s="5"/>
    </row>
    <row r="39" spans="2:12" ht="15" customHeight="1" x14ac:dyDescent="0.25">
      <c r="B39" s="6" t="s">
        <v>23</v>
      </c>
      <c r="C39" s="45" t="s">
        <v>24</v>
      </c>
      <c r="D39" s="45"/>
      <c r="E39" s="45"/>
      <c r="F39" s="45"/>
      <c r="G39" s="41"/>
      <c r="H39" s="38">
        <f t="shared" si="0"/>
        <v>7</v>
      </c>
      <c r="I39" s="38"/>
      <c r="J39" s="22" t="s">
        <v>50</v>
      </c>
      <c r="K39" s="5"/>
      <c r="L39" s="5"/>
    </row>
    <row r="40" spans="2:12" ht="15" customHeight="1" x14ac:dyDescent="0.25">
      <c r="B40" s="6" t="s">
        <v>25</v>
      </c>
      <c r="C40" s="45" t="s">
        <v>26</v>
      </c>
      <c r="D40" s="45"/>
      <c r="E40" s="45"/>
      <c r="F40" s="45"/>
      <c r="G40" s="41"/>
      <c r="H40" s="38">
        <f t="shared" si="0"/>
        <v>8</v>
      </c>
      <c r="I40" s="38"/>
      <c r="J40" s="21" t="s">
        <v>41</v>
      </c>
      <c r="K40" s="5"/>
      <c r="L40" s="5"/>
    </row>
    <row r="41" spans="2:12" ht="15" customHeight="1" x14ac:dyDescent="0.25">
      <c r="B41" s="6" t="s">
        <v>27</v>
      </c>
      <c r="C41" s="45" t="s">
        <v>28</v>
      </c>
      <c r="D41" s="45"/>
      <c r="E41" s="45"/>
      <c r="F41" s="45"/>
      <c r="G41" s="41"/>
      <c r="H41" s="38">
        <f t="shared" si="0"/>
        <v>9</v>
      </c>
      <c r="I41" s="38"/>
      <c r="J41" s="21" t="s">
        <v>49</v>
      </c>
      <c r="K41" s="5"/>
      <c r="L41" s="5"/>
    </row>
    <row r="42" spans="2:12" ht="15" customHeight="1" x14ac:dyDescent="0.25">
      <c r="B42" s="6" t="s">
        <v>29</v>
      </c>
      <c r="C42" s="45" t="s">
        <v>30</v>
      </c>
      <c r="D42" s="45"/>
      <c r="E42" s="45"/>
      <c r="F42" s="45"/>
      <c r="G42" s="41"/>
      <c r="H42" s="38">
        <f t="shared" si="0"/>
        <v>10</v>
      </c>
      <c r="I42" s="38"/>
      <c r="J42" s="23" t="s">
        <v>51</v>
      </c>
      <c r="K42" s="5"/>
      <c r="L42" s="5"/>
    </row>
    <row r="43" spans="2:12" ht="15" customHeight="1" x14ac:dyDescent="0.25">
      <c r="B43" s="6" t="s">
        <v>31</v>
      </c>
      <c r="C43" s="45" t="s">
        <v>32</v>
      </c>
      <c r="D43" s="45"/>
      <c r="E43" s="45"/>
      <c r="F43" s="45"/>
      <c r="H43" s="38">
        <f t="shared" si="0"/>
        <v>11</v>
      </c>
      <c r="I43" s="38"/>
      <c r="J43" s="22" t="s">
        <v>55</v>
      </c>
    </row>
    <row r="44" spans="2:12" ht="15" customHeight="1" x14ac:dyDescent="0.25">
      <c r="B44" s="6" t="s">
        <v>33</v>
      </c>
      <c r="C44" s="45" t="s">
        <v>34</v>
      </c>
      <c r="D44" s="45"/>
      <c r="E44" s="45"/>
      <c r="F44" s="45"/>
      <c r="H44" s="38">
        <f t="shared" si="0"/>
        <v>12</v>
      </c>
      <c r="I44" s="38"/>
      <c r="J44" s="21" t="s">
        <v>52</v>
      </c>
    </row>
    <row r="45" spans="2:12" ht="15" customHeight="1" x14ac:dyDescent="0.25">
      <c r="B45" s="6" t="s">
        <v>59</v>
      </c>
      <c r="C45" s="45" t="s">
        <v>60</v>
      </c>
      <c r="D45" s="45"/>
      <c r="E45" s="45"/>
      <c r="F45" s="45"/>
      <c r="H45" s="38">
        <f t="shared" si="0"/>
        <v>13</v>
      </c>
      <c r="I45" s="38"/>
      <c r="J45" s="21" t="s">
        <v>53</v>
      </c>
    </row>
    <row r="46" spans="2:12" ht="15" customHeight="1" x14ac:dyDescent="0.25">
      <c r="B46" s="6" t="s">
        <v>62</v>
      </c>
      <c r="C46" s="45" t="s">
        <v>63</v>
      </c>
      <c r="D46" s="45"/>
      <c r="E46" s="45"/>
      <c r="F46" s="45"/>
      <c r="H46" s="38">
        <f t="shared" si="0"/>
        <v>14</v>
      </c>
      <c r="I46" s="38"/>
      <c r="J46" s="22" t="s">
        <v>56</v>
      </c>
    </row>
    <row r="47" spans="2:12" ht="15" customHeight="1" x14ac:dyDescent="0.25">
      <c r="B47" s="6" t="s">
        <v>65</v>
      </c>
      <c r="C47" s="45" t="s">
        <v>66</v>
      </c>
      <c r="D47" s="45"/>
      <c r="E47" s="45"/>
      <c r="F47" s="45"/>
      <c r="H47" s="38">
        <f t="shared" si="0"/>
        <v>15</v>
      </c>
      <c r="I47" s="38"/>
      <c r="J47" s="22" t="s">
        <v>57</v>
      </c>
    </row>
    <row r="48" spans="2:12" ht="15" customHeight="1" x14ac:dyDescent="0.25">
      <c r="B48" s="6" t="s">
        <v>67</v>
      </c>
      <c r="C48" s="45" t="s">
        <v>68</v>
      </c>
      <c r="D48" s="45"/>
      <c r="E48" s="45"/>
      <c r="F48" s="45"/>
      <c r="H48" s="38">
        <f t="shared" si="0"/>
        <v>16</v>
      </c>
      <c r="I48" s="38"/>
      <c r="J48" s="22" t="s">
        <v>54</v>
      </c>
    </row>
    <row r="49" spans="2:12" ht="15" customHeight="1" x14ac:dyDescent="0.25">
      <c r="B49" s="6" t="s">
        <v>69</v>
      </c>
      <c r="C49" s="45" t="s">
        <v>70</v>
      </c>
      <c r="D49" s="45"/>
      <c r="E49" s="45"/>
      <c r="F49" s="45"/>
      <c r="H49" s="38">
        <f t="shared" si="0"/>
        <v>17</v>
      </c>
      <c r="I49" s="38"/>
      <c r="J49" s="22" t="s">
        <v>58</v>
      </c>
    </row>
    <row r="50" spans="2:12" ht="15" customHeight="1" x14ac:dyDescent="0.25">
      <c r="B50" s="6" t="s">
        <v>71</v>
      </c>
      <c r="C50" s="45" t="s">
        <v>72</v>
      </c>
      <c r="D50" s="45"/>
      <c r="E50" s="45"/>
      <c r="F50" s="45"/>
      <c r="H50" s="38">
        <v>18</v>
      </c>
      <c r="I50" s="38"/>
      <c r="J50" s="22" t="s">
        <v>77</v>
      </c>
    </row>
    <row r="51" spans="2:12" ht="15" customHeight="1" x14ac:dyDescent="0.25">
      <c r="B51" s="6" t="s">
        <v>73</v>
      </c>
      <c r="C51" s="45" t="s">
        <v>74</v>
      </c>
      <c r="D51" s="45"/>
      <c r="E51" s="45"/>
      <c r="F51" s="45"/>
      <c r="H51" s="38">
        <v>19</v>
      </c>
      <c r="I51" s="38"/>
      <c r="J51" s="22" t="s">
        <v>78</v>
      </c>
    </row>
    <row r="52" spans="2:12" ht="15" customHeight="1" x14ac:dyDescent="0.25">
      <c r="B52" s="6" t="s">
        <v>75</v>
      </c>
      <c r="C52" s="45" t="s">
        <v>76</v>
      </c>
      <c r="D52" s="45"/>
      <c r="E52" s="45"/>
      <c r="F52" s="45"/>
      <c r="H52" s="38">
        <v>20</v>
      </c>
      <c r="I52" s="38"/>
      <c r="J52" s="22" t="s">
        <v>79</v>
      </c>
    </row>
    <row r="53" spans="2:12" ht="15" customHeight="1" x14ac:dyDescent="0.25">
      <c r="B53" s="6" t="s">
        <v>84</v>
      </c>
      <c r="C53" s="45" t="s">
        <v>85</v>
      </c>
      <c r="D53" s="45"/>
      <c r="E53" s="45"/>
      <c r="F53" s="45"/>
      <c r="H53" s="38">
        <v>21</v>
      </c>
      <c r="I53" s="38"/>
      <c r="J53" s="22" t="s">
        <v>80</v>
      </c>
    </row>
    <row r="54" spans="2:12" ht="15" customHeight="1" x14ac:dyDescent="0.25">
      <c r="H54" s="38">
        <v>22</v>
      </c>
      <c r="I54" s="38"/>
      <c r="J54" s="22" t="s">
        <v>81</v>
      </c>
    </row>
    <row r="55" spans="2:12" ht="15" customHeight="1" x14ac:dyDescent="0.25">
      <c r="H55" s="38">
        <v>23</v>
      </c>
      <c r="I55" s="38"/>
      <c r="J55" s="22" t="s">
        <v>82</v>
      </c>
    </row>
    <row r="56" spans="2:12" ht="15" customHeight="1" x14ac:dyDescent="0.25">
      <c r="H56" s="38">
        <v>24</v>
      </c>
      <c r="I56" s="38"/>
      <c r="J56" s="22" t="s">
        <v>83</v>
      </c>
    </row>
    <row r="57" spans="2:12" ht="15" customHeight="1" x14ac:dyDescent="0.25">
      <c r="H57" s="38">
        <v>25</v>
      </c>
      <c r="I57" s="38"/>
      <c r="J57" s="22" t="s">
        <v>86</v>
      </c>
    </row>
    <row r="58" spans="2:12" x14ac:dyDescent="0.25">
      <c r="L58" s="25"/>
    </row>
    <row r="59" spans="2:12" ht="14.5" x14ac:dyDescent="0.25">
      <c r="L59" s="26"/>
    </row>
    <row r="65" spans="12:12" x14ac:dyDescent="0.25">
      <c r="L65" s="25"/>
    </row>
    <row r="66" spans="12:12" ht="14.5" x14ac:dyDescent="0.25">
      <c r="L66" s="26"/>
    </row>
    <row r="82" spans="12:12" x14ac:dyDescent="0.25">
      <c r="L82" s="25" t="s">
        <v>64</v>
      </c>
    </row>
    <row r="83" spans="12:12" ht="14.5" x14ac:dyDescent="0.25">
      <c r="L83" s="26" t="s">
        <v>87</v>
      </c>
    </row>
  </sheetData>
  <mergeCells count="59">
    <mergeCell ref="C39:F39"/>
    <mergeCell ref="A4:A5"/>
    <mergeCell ref="J21:K21"/>
    <mergeCell ref="J6:K6"/>
    <mergeCell ref="G4:K4"/>
    <mergeCell ref="J7:K7"/>
    <mergeCell ref="J20:K20"/>
    <mergeCell ref="B32:F32"/>
    <mergeCell ref="J23:K23"/>
    <mergeCell ref="C38:F38"/>
    <mergeCell ref="J16:K16"/>
    <mergeCell ref="J28:K28"/>
    <mergeCell ref="H32:J32"/>
    <mergeCell ref="J25:K25"/>
    <mergeCell ref="J29:K29"/>
    <mergeCell ref="C42:F42"/>
    <mergeCell ref="C41:F41"/>
    <mergeCell ref="C40:F40"/>
    <mergeCell ref="J15:K15"/>
    <mergeCell ref="L4:L5"/>
    <mergeCell ref="J10:K10"/>
    <mergeCell ref="C37:F37"/>
    <mergeCell ref="C36:F36"/>
    <mergeCell ref="C35:F35"/>
    <mergeCell ref="C34:F34"/>
    <mergeCell ref="C33:F33"/>
    <mergeCell ref="J19:K19"/>
    <mergeCell ref="J24:K24"/>
    <mergeCell ref="J11:K11"/>
    <mergeCell ref="J12:K12"/>
    <mergeCell ref="A1:J1"/>
    <mergeCell ref="A2:J2"/>
    <mergeCell ref="J27:K27"/>
    <mergeCell ref="J17:K17"/>
    <mergeCell ref="J18:K18"/>
    <mergeCell ref="J13:K13"/>
    <mergeCell ref="J5:K5"/>
    <mergeCell ref="J22:K22"/>
    <mergeCell ref="J14:K14"/>
    <mergeCell ref="J9:K9"/>
    <mergeCell ref="A26:L26"/>
    <mergeCell ref="B4:B5"/>
    <mergeCell ref="C4:C5"/>
    <mergeCell ref="C52:F52"/>
    <mergeCell ref="C53:F53"/>
    <mergeCell ref="E27:G27"/>
    <mergeCell ref="E28:G28"/>
    <mergeCell ref="J8:K8"/>
    <mergeCell ref="C47:F47"/>
    <mergeCell ref="C48:F48"/>
    <mergeCell ref="C49:F49"/>
    <mergeCell ref="C50:F50"/>
    <mergeCell ref="C51:F51"/>
    <mergeCell ref="C44:F44"/>
    <mergeCell ref="C45:F45"/>
    <mergeCell ref="B28:C28"/>
    <mergeCell ref="B29:C29"/>
    <mergeCell ref="C46:F46"/>
    <mergeCell ref="C43:F43"/>
  </mergeCells>
  <phoneticPr fontId="0" type="noConversion"/>
  <pageMargins left="0.39370078740157483" right="0.39370078740157483" top="0.31496062992125984" bottom="0" header="0" footer="0"/>
  <pageSetup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FGP-26</vt:lpstr>
      <vt:lpstr>'FGP-26'!Área_de_impresión</vt:lpstr>
    </vt:vector>
  </TitlesOfParts>
  <Company>GRUPO_MAR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Prod_Jovita</dc:creator>
  <cp:lastModifiedBy>Luis Fernando Macias Sevilla</cp:lastModifiedBy>
  <cp:lastPrinted>2022-03-28T17:00:50Z</cp:lastPrinted>
  <dcterms:created xsi:type="dcterms:W3CDTF">2010-03-17T16:01:04Z</dcterms:created>
  <dcterms:modified xsi:type="dcterms:W3CDTF">2026-06-01T18:37:36Z</dcterms:modified>
</cp:coreProperties>
</file>