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vim\Desktop\College Stuffs\CSci\CSCI230\hw12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<sst xmlns="http://schemas.openxmlformats.org/spreadsheetml/2006/main" count="9" uniqueCount="9">
  <si>
    <t>O1</t>
  </si>
  <si>
    <t>O2</t>
  </si>
  <si>
    <t>O3</t>
  </si>
  <si>
    <t>O4</t>
  </si>
  <si>
    <t>O5</t>
  </si>
  <si>
    <t>O6</t>
  </si>
  <si>
    <r>
      <t xml:space="preserve">Number used as </t>
    </r>
    <r>
      <rPr>
        <b/>
        <sz val="11"/>
        <color theme="1"/>
        <rFont val="Calibri"/>
        <family val="2"/>
        <scheme val="minor"/>
      </rPr>
      <t>Seed:</t>
    </r>
    <r>
      <rPr>
        <sz val="11"/>
        <color theme="1"/>
        <rFont val="Calibri"/>
        <family val="2"/>
        <scheme val="minor"/>
      </rPr>
      <t xml:space="preserve"> 625</t>
    </r>
  </si>
  <si>
    <t>&lt;-- Average over 5 runs per optimization</t>
  </si>
  <si>
    <t>No 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</si>
</sst>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</a:t>
            </a:r>
            <a:r>
              <a:rPr lang="en-US" baseline="0"/>
              <a:t> of Optimizations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Sheet1!$B$3:$H$3</c:f>
              <c:strCache>
                <c:ptCount val="7"/>
                <c:pt idx="0">
                  <c:v>No opt.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O4</c:v>
                </c:pt>
                <c:pt idx="5">
                  <c:v>O5</c:v>
                </c:pt>
                <c:pt idx="6">
                  <c:v>O6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30.095551</c:v>
                </c:pt>
                <c:pt idx="1">
                  <c:v>28.308791200000002</c:v>
                </c:pt>
                <c:pt idx="2">
                  <c:v>27.894624799999995</c:v>
                </c:pt>
                <c:pt idx="3">
                  <c:v>27.798181399999997</c:v>
                </c:pt>
                <c:pt idx="4">
                  <c:v>27.790295800000003</c:v>
                </c:pt>
                <c:pt idx="5">
                  <c:v>24.195281000000001</c:v>
                </c:pt>
                <c:pt idx="6">
                  <c:v>22.543553199999998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9-4CC0-8DF3-E5CC40A5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50840"/>
        <c:axId val="402053792"/>
      </c:lineChart>
      <c:catAx>
        <c:axId val="40205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53792"/>
        <c:crosses val="autoZero"/>
        <c:auto val="0"/>
        <c:lblAlgn val="ctr"/>
        <c:lblOffset val="100"/>
        <c:noMultiLvlLbl val="0"/>
      </c:catAx>
      <c:valAx>
        <c:axId val="402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5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</xdr:row>
      <xdr:rowOff>34925</xdr:rowOff>
    </xdr:from>
    <xdr:to>
      <xdr:col>7</xdr:col>
      <xdr:colOff>28575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F8478-2FBD-4710-9DCD-91166F1B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I17" sqref="I17"/>
    </sheetView>
  </sheetViews>
  <sheetFormatPr defaultRowHeight="14.5" x14ac:dyDescent="0.35"/>
  <cols>
    <col min="2" max="2" width="15.81640625" customWidth="1"/>
    <col min="3" max="3" width="10.81640625" customWidth="1"/>
    <col min="4" max="4" width="11.26953125" customWidth="1"/>
    <col min="5" max="5" width="12" customWidth="1"/>
    <col min="6" max="6" width="11.1796875" customWidth="1"/>
    <col min="7" max="7" width="11.453125" customWidth="1"/>
    <col min="8" max="8" width="13.1796875" customWidth="1"/>
    <col min="9" max="9" width="10.36328125" customWidth="1"/>
  </cols>
  <sheetData>
    <row r="1" spans="1:12" x14ac:dyDescent="0.35">
      <c r="A1" s="1" t="s">
        <v>6</v>
      </c>
      <c r="B1" s="1"/>
      <c r="C1" s="1"/>
    </row>
    <row r="2" spans="1:12" ht="15" thickBot="1" x14ac:dyDescent="0.4"/>
    <row r="3" spans="1:12" ht="15" thickBot="1" x14ac:dyDescent="0.4">
      <c r="A3" s="15"/>
      <c r="B3" s="17" t="s">
        <v>8</v>
      </c>
      <c r="C3" s="10" t="s">
        <v>0</v>
      </c>
      <c r="D3" s="8" t="s">
        <v>1</v>
      </c>
      <c r="E3" s="10" t="s">
        <v>2</v>
      </c>
      <c r="F3" s="8" t="s">
        <v>3</v>
      </c>
      <c r="G3" s="10" t="s">
        <v>4</v>
      </c>
      <c r="H3" s="9" t="s">
        <v>5</v>
      </c>
    </row>
    <row r="4" spans="1:12" x14ac:dyDescent="0.35">
      <c r="B4" s="14">
        <v>29.360558000000001</v>
      </c>
      <c r="C4" s="11">
        <v>27.334864</v>
      </c>
      <c r="D4" s="4">
        <v>28.503426000000001</v>
      </c>
      <c r="E4" s="11">
        <v>27.125488000000001</v>
      </c>
      <c r="F4" s="4">
        <v>28.265526999999999</v>
      </c>
      <c r="G4" s="11">
        <v>27.803373000000001</v>
      </c>
      <c r="H4" s="5">
        <v>23.696000000000002</v>
      </c>
    </row>
    <row r="5" spans="1:12" x14ac:dyDescent="0.35">
      <c r="B5" s="14">
        <v>29.332065</v>
      </c>
      <c r="C5" s="11">
        <v>29.756675999999999</v>
      </c>
      <c r="D5" s="4">
        <v>27.981231000000001</v>
      </c>
      <c r="E5" s="11">
        <v>27.459168999999999</v>
      </c>
      <c r="F5" s="4">
        <v>27.872889000000001</v>
      </c>
      <c r="G5" s="11">
        <v>27.763120000000001</v>
      </c>
      <c r="H5" s="5">
        <v>23.696881999999999</v>
      </c>
    </row>
    <row r="6" spans="1:12" x14ac:dyDescent="0.35">
      <c r="B6" s="14">
        <v>34.162382000000001</v>
      </c>
      <c r="C6" s="11">
        <v>27.845837</v>
      </c>
      <c r="D6" s="4">
        <v>27.368686</v>
      </c>
      <c r="E6" s="11">
        <v>29.342413000000001</v>
      </c>
      <c r="F6" s="4">
        <v>27.016448</v>
      </c>
      <c r="G6" s="11">
        <v>21.072714000000001</v>
      </c>
      <c r="H6" s="5">
        <v>21.196007000000002</v>
      </c>
    </row>
    <row r="7" spans="1:12" x14ac:dyDescent="0.35">
      <c r="B7" s="14">
        <v>28.865667999999999</v>
      </c>
      <c r="C7" s="11">
        <v>28.402258</v>
      </c>
      <c r="D7" s="4">
        <v>28.056379</v>
      </c>
      <c r="E7" s="11">
        <v>27.162330000000001</v>
      </c>
      <c r="F7" s="4">
        <v>28.07518</v>
      </c>
      <c r="G7" s="11">
        <v>20.640315999999999</v>
      </c>
      <c r="H7" s="5">
        <v>21.282292000000002</v>
      </c>
    </row>
    <row r="8" spans="1:12" ht="15" thickBot="1" x14ac:dyDescent="0.4">
      <c r="B8" s="16">
        <v>28.757082</v>
      </c>
      <c r="C8" s="12">
        <v>28.204321</v>
      </c>
      <c r="D8" s="6">
        <v>27.563402</v>
      </c>
      <c r="E8" s="12">
        <v>27.901506999999999</v>
      </c>
      <c r="F8" s="6">
        <v>27.721435</v>
      </c>
      <c r="G8" s="12">
        <v>23.696881999999999</v>
      </c>
      <c r="H8" s="7">
        <v>22.846585000000001</v>
      </c>
    </row>
    <row r="9" spans="1:12" ht="15.5" customHeight="1" thickBot="1" x14ac:dyDescent="0.4">
      <c r="B9" s="17">
        <f>AVERAGE(B4:B8)</f>
        <v>30.095551</v>
      </c>
      <c r="C9" s="8">
        <f>AVERAGE(C4:C8)</f>
        <v>28.308791200000002</v>
      </c>
      <c r="D9" s="10">
        <f>AVERAGE(D4:D8)</f>
        <v>27.894624799999995</v>
      </c>
      <c r="E9" s="8">
        <f>AVERAGE(E4:E8)</f>
        <v>27.798181399999997</v>
      </c>
      <c r="F9" s="10">
        <f>AVERAGE(F4:F8)</f>
        <v>27.790295800000003</v>
      </c>
      <c r="G9" s="8">
        <f>AVERAGE(G4:G8)</f>
        <v>24.195281000000001</v>
      </c>
      <c r="H9" s="10">
        <f>AVERAGE(H4:H8)</f>
        <v>22.543553199999998</v>
      </c>
      <c r="I9" s="2" t="s">
        <v>7</v>
      </c>
      <c r="J9" s="2"/>
      <c r="K9" s="2"/>
      <c r="L9" s="2"/>
    </row>
    <row r="10" spans="1:12" x14ac:dyDescent="0.35">
      <c r="A10" s="3"/>
      <c r="B10" s="3"/>
      <c r="C10" s="4"/>
      <c r="D10" s="4"/>
      <c r="E10" s="4"/>
      <c r="F10" s="4"/>
      <c r="G10" s="4"/>
      <c r="H10" s="4"/>
      <c r="I10" s="13"/>
    </row>
    <row r="11" spans="1:12" x14ac:dyDescent="0.35">
      <c r="A11" s="3"/>
      <c r="B11" s="3"/>
      <c r="C11" s="4"/>
      <c r="D11" s="4"/>
      <c r="E11" s="4"/>
      <c r="F11" s="4"/>
      <c r="G11" s="4"/>
      <c r="H11" s="4"/>
    </row>
    <row r="12" spans="1:12" x14ac:dyDescent="0.35">
      <c r="A12" s="3"/>
      <c r="B12" s="3"/>
      <c r="C12" s="4"/>
      <c r="D12" s="4"/>
      <c r="E12" s="4"/>
      <c r="F12" s="4"/>
      <c r="G12" s="4"/>
      <c r="H12" s="4"/>
    </row>
    <row r="13" spans="1:12" x14ac:dyDescent="0.35">
      <c r="A13" s="3"/>
      <c r="B13" s="3"/>
      <c r="C13" s="4"/>
      <c r="D13" s="4"/>
      <c r="E13" s="4"/>
      <c r="F13" s="4"/>
      <c r="G13" s="4"/>
      <c r="H13" s="4"/>
    </row>
  </sheetData>
  <mergeCells count="6">
    <mergeCell ref="A12:B12"/>
    <mergeCell ref="A13:B13"/>
    <mergeCell ref="I9:L9"/>
    <mergeCell ref="A1:C1"/>
    <mergeCell ref="A10:B10"/>
    <mergeCell ref="A11:B1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Mack</dc:creator>
  <cp:lastModifiedBy>Levi Mack</cp:lastModifiedBy>
  <dcterms:created xsi:type="dcterms:W3CDTF">2017-05-01T21:40:43Z</dcterms:created>
  <dcterms:modified xsi:type="dcterms:W3CDTF">2017-05-02T03:56:05Z</dcterms:modified>
</cp:coreProperties>
</file>